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z\Desktop\CERV1 論文作成　2024年6月\Virus Evolution\リバイス CERV1 (VE)\リバイス論文　再投稿_Virus evolution\Figures (EV) final version\Supplementary file\"/>
    </mc:Choice>
  </mc:AlternateContent>
  <xr:revisionPtr revIDLastSave="0" documentId="13_ncr:1_{E75DA152-1F1D-4A6F-A965-7AF331F8281E}" xr6:coauthVersionLast="36" xr6:coauthVersionMax="36" xr10:uidLastSave="{00000000-0000-0000-0000-000000000000}"/>
  <bookViews>
    <workbookView xWindow="0" yWindow="0" windowWidth="28215" windowHeight="11955" firstSheet="1" activeTab="9" xr2:uid="{F86A39F3-295F-4838-BB4F-E23F58808E40}"/>
  </bookViews>
  <sheets>
    <sheet name="Table S1" sheetId="1" r:id="rId1"/>
    <sheet name="Table S2-1" sheetId="2" r:id="rId2"/>
    <sheet name="Table S2-2" sheetId="3" r:id="rId3"/>
    <sheet name="Table S2-3" sheetId="4" r:id="rId4"/>
    <sheet name="Table S2-4" sheetId="5" r:id="rId5"/>
    <sheet name="Table S2-5" sheetId="6" r:id="rId6"/>
    <sheet name="Table S2-6" sheetId="7" r:id="rId7"/>
    <sheet name="Table S2-7" sheetId="8" r:id="rId8"/>
    <sheet name="Table S2-8" sheetId="9" r:id="rId9"/>
    <sheet name="Table S2-9" sheetId="10" r:id="rId10"/>
    <sheet name="Table S2-10" sheetId="11" r:id="rId11"/>
    <sheet name="Table S2-11" sheetId="12" r:id="rId12"/>
    <sheet name="Table S2-12" sheetId="13" r:id="rId13"/>
    <sheet name="Table S2-13" sheetId="14" r:id="rId14"/>
    <sheet name="Table S2-14" sheetId="15" r:id="rId15"/>
    <sheet name="Table S2-15" sheetId="16" r:id="rId16"/>
    <sheet name="Table S2-16" sheetId="17" r:id="rId17"/>
    <sheet name="Table S2-17" sheetId="18" r:id="rId18"/>
    <sheet name="Table S2-18" sheetId="19" r:id="rId19"/>
    <sheet name="Table S3" sheetId="20" r:id="rId20"/>
    <sheet name="Table S4" sheetId="21" r:id="rId21"/>
    <sheet name="Table S5" sheetId="22" r:id="rId22"/>
    <sheet name="Table S6" sheetId="23" r:id="rId2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<sst xmlns="http://schemas.openxmlformats.org/spreadsheetml/2006/main" count="4257" uniqueCount="1783">
  <si>
    <t xml:space="preserve">Pan troglodytes </t>
  </si>
  <si>
    <t>GCA_028858775.2</t>
  </si>
  <si>
    <t xml:space="preserve">Pan paniscus </t>
  </si>
  <si>
    <t>GCA_029289425.2</t>
  </si>
  <si>
    <t>Gorilla gorilla</t>
  </si>
  <si>
    <t>GCA_029281585.2</t>
  </si>
  <si>
    <t xml:space="preserve">Rhinopithecus roxellana </t>
  </si>
  <si>
    <t>GCA_007565055.1</t>
  </si>
  <si>
    <t>Piliocolobus tephrosceles</t>
  </si>
  <si>
    <t>GCA_002776525.5</t>
  </si>
  <si>
    <t xml:space="preserve">Macaca mulatta </t>
  </si>
  <si>
    <t>GCA_003339765.3</t>
  </si>
  <si>
    <t xml:space="preserve">Macaca fascicularis </t>
  </si>
  <si>
    <t xml:space="preserve">Macaca thibetana </t>
  </si>
  <si>
    <t>GCA_024542745.1</t>
  </si>
  <si>
    <t xml:space="preserve">Theropithecus gelada </t>
  </si>
  <si>
    <t>GCA_003255815.1</t>
  </si>
  <si>
    <t xml:space="preserve">Papio anubis </t>
  </si>
  <si>
    <t>GCA_008728515.2</t>
  </si>
  <si>
    <t>Mandrillus leucophaeus</t>
  </si>
  <si>
    <t>GCA_000951045.1</t>
  </si>
  <si>
    <t xml:space="preserve">Papio hamadryas </t>
  </si>
  <si>
    <t>GCA_023781915.1</t>
  </si>
  <si>
    <t>Cercopithecus mona </t>
  </si>
  <si>
    <t>GCA_014849445.1</t>
  </si>
  <si>
    <t>Erythrocebus patas </t>
  </si>
  <si>
    <t>GCA_023783455.1</t>
  </si>
  <si>
    <t>Assembly name</t>
  </si>
  <si>
    <t>NHGRI_mPanTro3-v2.0_pri</t>
  </si>
  <si>
    <t>NHGRI_mPanPan1-v2.0_pri</t>
  </si>
  <si>
    <t>NHGRI_mGorGor1-v2.0_pri</t>
  </si>
  <si>
    <t>Mmul_10</t>
  </si>
  <si>
    <t>ASM2454274v1</t>
  </si>
  <si>
    <t>GCA_037993035.1</t>
  </si>
  <si>
    <t>T2T-MFA8v1.0</t>
  </si>
  <si>
    <t xml:space="preserve">Macaca silenus </t>
  </si>
  <si>
    <t>GCA_023807365.1</t>
  </si>
  <si>
    <t>ASM2380736v1</t>
  </si>
  <si>
    <t>Macaca nigra</t>
  </si>
  <si>
    <t>mMacNir1.1</t>
  </si>
  <si>
    <t>GCA_928851695.1</t>
  </si>
  <si>
    <t>ASM2378191v1</t>
  </si>
  <si>
    <t>Panubis1.1</t>
  </si>
  <si>
    <t xml:space="preserve">Lophocebus aterrimus </t>
  </si>
  <si>
    <t>ASM2378323v1</t>
  </si>
  <si>
    <t>GCA_023783235.1</t>
  </si>
  <si>
    <t>Tgel_1.0</t>
  </si>
  <si>
    <t>Mleu.le_1.0</t>
  </si>
  <si>
    <t>KIZ_CMon_1.0</t>
  </si>
  <si>
    <t>ASM2378345v1</t>
  </si>
  <si>
    <t>ASM756505v1</t>
  </si>
  <si>
    <t>ASM277652v5</t>
  </si>
  <si>
    <t xml:space="preserve">Rhinopithecus strykeri </t>
  </si>
  <si>
    <t>ASM2376470v1</t>
  </si>
  <si>
    <t>GCA_023764705.1</t>
  </si>
  <si>
    <t>No.</t>
  </si>
  <si>
    <t>Nycticebus bengalensis</t>
  </si>
  <si>
    <t>ASM2389825v1</t>
  </si>
  <si>
    <t>GCA_023898255.1</t>
  </si>
  <si>
    <t>Nycticebus coucang</t>
  </si>
  <si>
    <t>mNycCou1.pri</t>
  </si>
  <si>
    <t xml:space="preserve">	GCA_027406575.1</t>
  </si>
  <si>
    <t>Loris tardigradus</t>
  </si>
  <si>
    <t>ASM2378313v1</t>
  </si>
  <si>
    <t>GCA_023783135.1</t>
  </si>
  <si>
    <t>Galago moholi</t>
  </si>
  <si>
    <t>ASM2378343v1</t>
  </si>
  <si>
    <t>GCA_023783435.1</t>
  </si>
  <si>
    <t>Otolemur garnetti</t>
  </si>
  <si>
    <t>OtoGar3</t>
  </si>
  <si>
    <t>GCA_000181295.3</t>
  </si>
  <si>
    <t>Daubentonia madagascariensis</t>
  </si>
  <si>
    <t>ASM2378347v1</t>
  </si>
  <si>
    <t>GCA_023783475.1</t>
  </si>
  <si>
    <t>Microcebus murinus</t>
  </si>
  <si>
    <t>Mmur_3.0</t>
  </si>
  <si>
    <t>GCA_000165445.3</t>
  </si>
  <si>
    <t>Lemur catta</t>
  </si>
  <si>
    <t>mLemCat1.pri</t>
  </si>
  <si>
    <t>GCA_020740605.1</t>
  </si>
  <si>
    <t>Pithecia pithecia</t>
  </si>
  <si>
    <t>ASM2377967v1</t>
  </si>
  <si>
    <t>GCA_023779675.1</t>
  </si>
  <si>
    <t>Aotus nancymaae</t>
  </si>
  <si>
    <t>86718_ANA_hifiasm-v0.15.2.pri</t>
  </si>
  <si>
    <t>GCA_030222135.1</t>
  </si>
  <si>
    <t>Callithrix jacchus</t>
  </si>
  <si>
    <t>mCalJa1.2.pat.X</t>
  </si>
  <si>
    <t>GCA_011100555.2</t>
  </si>
  <si>
    <t>Saguinus midas</t>
  </si>
  <si>
    <t>ASM2149847v1</t>
  </si>
  <si>
    <t>GCA_021498475.1</t>
  </si>
  <si>
    <t>Cebus albifrons</t>
  </si>
  <si>
    <t>ASM2378357v1</t>
  </si>
  <si>
    <t>GCA_023783575.1</t>
  </si>
  <si>
    <t>Sapajus apella</t>
  </si>
  <si>
    <t>GSC_monkey_1.0</t>
  </si>
  <si>
    <t>GCA_009761245.1</t>
  </si>
  <si>
    <t>Ateles geoffroyi</t>
  </si>
  <si>
    <t>ASM2378355v1</t>
  </si>
  <si>
    <t>GCA_023783555.1</t>
  </si>
  <si>
    <t>Hoolock leuconedys</t>
  </si>
  <si>
    <t>ASM2374817v1</t>
  </si>
  <si>
    <t>GCA_023748175.1</t>
  </si>
  <si>
    <t>Symphalangus syndactylus</t>
  </si>
  <si>
    <t>NHGRI_mSymSyn1-v2.1_pri</t>
  </si>
  <si>
    <t>GCA_028878055.3</t>
  </si>
  <si>
    <t>Hylobates pileatus</t>
  </si>
  <si>
    <t>ASM2149846v1</t>
  </si>
  <si>
    <t>GCA_021498465.1</t>
  </si>
  <si>
    <t>Nomascus leucogenys</t>
  </si>
  <si>
    <t>Asia_NLE_v1</t>
  </si>
  <si>
    <t>GCA_006542625.1</t>
  </si>
  <si>
    <t>Homo sapiens</t>
  </si>
  <si>
    <t>GRCh38.p14</t>
  </si>
  <si>
    <t>GCA_000001405.29</t>
  </si>
  <si>
    <t>Pongo pygmaeus</t>
  </si>
  <si>
    <t>NHGRI_mPonPyg2-v2.0_pri</t>
  </si>
  <si>
    <t>GCA_028885625.2</t>
  </si>
  <si>
    <t>Pongo abelii</t>
  </si>
  <si>
    <t>NHGRI_mPonAbe1-v2.0_pri</t>
  </si>
  <si>
    <t>GCA_028885655.2</t>
  </si>
  <si>
    <t>Cephalopachus bancanus</t>
  </si>
  <si>
    <t>ASM2725705v1</t>
  </si>
  <si>
    <t>GCA_027257055.1</t>
  </si>
  <si>
    <t>Species</t>
  </si>
  <si>
    <t>GenBank no.</t>
  </si>
  <si>
    <t>Table S1. Primate genome reference used in this study.</t>
    <phoneticPr fontId="3"/>
  </si>
  <si>
    <t>Acc.</t>
  </si>
  <si>
    <t>Iden.</t>
  </si>
  <si>
    <t>Start</t>
  </si>
  <si>
    <t>End</t>
  </si>
  <si>
    <t>E-value</t>
  </si>
  <si>
    <t>NC_041755.1</t>
  </si>
  <si>
    <t>NC_041760.1</t>
  </si>
  <si>
    <t>NC_041764.1</t>
  </si>
  <si>
    <t>NC_041757.1</t>
  </si>
  <si>
    <t>NC_041756.1</t>
  </si>
  <si>
    <t>NC_027914.1</t>
  </si>
  <si>
    <t>NC_041754.1</t>
  </si>
  <si>
    <t>NC_041766.1</t>
  </si>
  <si>
    <t>NC_041768.1</t>
  </si>
  <si>
    <t>NC_041765.1</t>
  </si>
  <si>
    <t>NC_041767.1</t>
  </si>
  <si>
    <t>NC_041774.1</t>
  </si>
  <si>
    <t>NC_041763.1</t>
  </si>
  <si>
    <t>NC_041759.1</t>
  </si>
  <si>
    <t>NC_041771.1</t>
  </si>
  <si>
    <t>NC_041770.1</t>
  </si>
  <si>
    <t>NC_041761.1</t>
  </si>
  <si>
    <t>NC_041758.1</t>
  </si>
  <si>
    <t>NC_041762.1</t>
  </si>
  <si>
    <t>NC_041772.1</t>
  </si>
  <si>
    <t>E-Value</t>
  </si>
  <si>
    <t>NC_073229.2</t>
  </si>
  <si>
    <t>NC_073247.2</t>
  </si>
  <si>
    <t>NC_073235.2</t>
  </si>
  <si>
    <t>NC_073234.2</t>
  </si>
  <si>
    <t>NC_073228.2</t>
  </si>
  <si>
    <t>NC_073231.2</t>
  </si>
  <si>
    <t>NC_073227.2</t>
  </si>
  <si>
    <t>NC_086017.1</t>
  </si>
  <si>
    <t>NC_073232.2</t>
  </si>
  <si>
    <t>NC_073230.2</t>
  </si>
  <si>
    <t>NC_073236.2</t>
  </si>
  <si>
    <t>NC_073224.2</t>
  </si>
  <si>
    <t>NC_073237.2</t>
  </si>
  <si>
    <t>NC_073246.2</t>
  </si>
  <si>
    <t>NC_073233.2</t>
  </si>
  <si>
    <t>NC_073244.2</t>
  </si>
  <si>
    <t>NC_073239.2</t>
  </si>
  <si>
    <t>NC_073241.2</t>
  </si>
  <si>
    <t>NC_073243.2</t>
  </si>
  <si>
    <t>NC_086018.1</t>
  </si>
  <si>
    <t>NC_073238.2</t>
  </si>
  <si>
    <t>NC_073248.2</t>
  </si>
  <si>
    <t>NC_073245.2</t>
  </si>
  <si>
    <t>NC_073259.2</t>
  </si>
  <si>
    <t>NC_085927.1</t>
  </si>
  <si>
    <t>NC_073269.2</t>
  </si>
  <si>
    <t>NC_085926.1</t>
  </si>
  <si>
    <t>NC_073257.2</t>
  </si>
  <si>
    <t>NC_073272.2</t>
  </si>
  <si>
    <t>NC_073258.2</t>
  </si>
  <si>
    <t>NC_073256.2</t>
  </si>
  <si>
    <t>NC_073261.2</t>
  </si>
  <si>
    <t>NC_073249.2</t>
  </si>
  <si>
    <t>NC_073263.2</t>
  </si>
  <si>
    <t>NC_073267.2</t>
  </si>
  <si>
    <t>NC_073255.2</t>
  </si>
  <si>
    <t>NC_073273.2</t>
  </si>
  <si>
    <t>NC_073252.2</t>
  </si>
  <si>
    <t>NC_073262.2</t>
  </si>
  <si>
    <t>NC_073271.2</t>
  </si>
  <si>
    <t>NC_073254.2</t>
  </si>
  <si>
    <t>NC_073253.2</t>
  </si>
  <si>
    <t>NC_073260.2</t>
  </si>
  <si>
    <t>NC_073270.2</t>
  </si>
  <si>
    <t>NC_073266.2</t>
  </si>
  <si>
    <t>NC_073264.2</t>
  </si>
  <si>
    <t>NC_073265.2</t>
  </si>
  <si>
    <t>NC_072421.1</t>
  </si>
  <si>
    <t>NC_072406.1</t>
  </si>
  <si>
    <t>NC_072399.1</t>
  </si>
  <si>
    <t>NC_072401.1</t>
  </si>
  <si>
    <t>NC_072409.1</t>
  </si>
  <si>
    <t>NC_072410.1</t>
  </si>
  <si>
    <t>NC_072405.1</t>
  </si>
  <si>
    <t>NC_072408.1</t>
  </si>
  <si>
    <t>NC_072402.1</t>
  </si>
  <si>
    <t>NC_072412.1</t>
  </si>
  <si>
    <t>NC_072414.1</t>
  </si>
  <si>
    <t>NC_072398.1</t>
  </si>
  <si>
    <t>NC_072417.1</t>
  </si>
  <si>
    <t>NC_072404.1</t>
  </si>
  <si>
    <t>NC_072419.1</t>
  </si>
  <si>
    <t>NC_072403.1</t>
  </si>
  <si>
    <t>NC_072400.1</t>
  </si>
  <si>
    <t>NC_072422.1</t>
  </si>
  <si>
    <t>NC_072416.1</t>
  </si>
  <si>
    <t>NC_072418.1</t>
  </si>
  <si>
    <t>NC_072420.1</t>
  </si>
  <si>
    <t>NC_072411.1</t>
  </si>
  <si>
    <t>NC_072407.1</t>
  </si>
  <si>
    <t>NC_072413.1</t>
  </si>
  <si>
    <t>NC_044987.1</t>
  </si>
  <si>
    <t>NC_044979.1</t>
  </si>
  <si>
    <t>NC_044978.1</t>
  </si>
  <si>
    <t>NW_022163318.1</t>
  </si>
  <si>
    <t>NW_022165198.1</t>
  </si>
  <si>
    <t>NC_044977.1</t>
  </si>
  <si>
    <t>NC_044980.1</t>
  </si>
  <si>
    <t>NW_022167358.1</t>
  </si>
  <si>
    <t>NW_022161486.1</t>
  </si>
  <si>
    <t>NC_044996.1</t>
  </si>
  <si>
    <t>NC_044982.1</t>
  </si>
  <si>
    <t>NC_044976.1</t>
  </si>
  <si>
    <t>NC_044986.1</t>
  </si>
  <si>
    <t>NW_022161054.1</t>
  </si>
  <si>
    <t>NC_044990.1</t>
  </si>
  <si>
    <t>NW_022162457.1</t>
  </si>
  <si>
    <t>NW_022162021.1</t>
  </si>
  <si>
    <t>NC_044981.1</t>
  </si>
  <si>
    <t>NW_022160492.1</t>
  </si>
  <si>
    <t>NC_044988.1</t>
  </si>
  <si>
    <t>NW_022159734.1</t>
  </si>
  <si>
    <t>NC_044993.1</t>
  </si>
  <si>
    <t>NC_044989.1</t>
  </si>
  <si>
    <t>NW_022165816.1</t>
  </si>
  <si>
    <t>NC_044997.1</t>
  </si>
  <si>
    <t>NW_022165809.1</t>
  </si>
  <si>
    <t>NW_022162557.1</t>
  </si>
  <si>
    <t>NW_022162103.1</t>
  </si>
  <si>
    <t>NW_022166797.1</t>
  </si>
  <si>
    <t>NW_022167311.1</t>
  </si>
  <si>
    <t>NW_022165504.1</t>
  </si>
  <si>
    <t>NW_022166709.1</t>
  </si>
  <si>
    <t>NW_022161704.1</t>
  </si>
  <si>
    <t>NC_044985.1</t>
  </si>
  <si>
    <t>NC_044983.1</t>
  </si>
  <si>
    <t>NW_022163909.1</t>
  </si>
  <si>
    <t>NW_022159724.1</t>
  </si>
  <si>
    <t>NC_044995.1</t>
  </si>
  <si>
    <t>NW_022162395.1</t>
  </si>
  <si>
    <t>NW_022164371.1</t>
  </si>
  <si>
    <t>NW_022166015.1</t>
  </si>
  <si>
    <t>NW_022166390.1</t>
  </si>
  <si>
    <t>NW_022161442.1</t>
  </si>
  <si>
    <t>NW_022162630.1</t>
  </si>
  <si>
    <t>NW_022164099.1</t>
  </si>
  <si>
    <t>NW_022161136.1</t>
  </si>
  <si>
    <t>NW_022167021.1</t>
  </si>
  <si>
    <t>NW_022167928.1</t>
  </si>
  <si>
    <t>NC_044984.1</t>
  </si>
  <si>
    <t>NW_022169733.1</t>
  </si>
  <si>
    <t>NW_022167014.1</t>
  </si>
  <si>
    <t>NW_022160125.1</t>
  </si>
  <si>
    <t>NW_022165738.1</t>
  </si>
  <si>
    <t>NW_022163357.1</t>
  </si>
  <si>
    <t>NW_022169114.1</t>
  </si>
  <si>
    <t>NW_022164381.1</t>
  </si>
  <si>
    <t>NW_022162003.1</t>
  </si>
  <si>
    <t>NW_022165539.1</t>
  </si>
  <si>
    <t>NW_022161247.1</t>
  </si>
  <si>
    <t>NW_022165717.1</t>
  </si>
  <si>
    <t>NW_022168286.1</t>
  </si>
  <si>
    <t>NW_022167789.1</t>
  </si>
  <si>
    <t>NW_022166656.1</t>
  </si>
  <si>
    <t>NW_022167020.1</t>
  </si>
  <si>
    <t>NW_022165929.1</t>
  </si>
  <si>
    <t>NW_022167925.1</t>
  </si>
  <si>
    <t>NW_022161959.1</t>
  </si>
  <si>
    <t>NW_022160135.1</t>
  </si>
  <si>
    <t>NC_037683.1</t>
  </si>
  <si>
    <t>NW_020258762.1</t>
  </si>
  <si>
    <t>NW_020258872.1</t>
  </si>
  <si>
    <t>NW_020258871.1</t>
  </si>
  <si>
    <t>NC_037672.1</t>
  </si>
  <si>
    <t>NC_037668.1</t>
  </si>
  <si>
    <t>NW_020265518.1</t>
  </si>
  <si>
    <t>NW_020265529.1</t>
  </si>
  <si>
    <t>NW_020262659.1</t>
  </si>
  <si>
    <t>NC_037670.1</t>
  </si>
  <si>
    <t>NC_037689.1</t>
  </si>
  <si>
    <t>NW_020259314.1</t>
  </si>
  <si>
    <t>NW_020264637.1</t>
  </si>
  <si>
    <t>NC_037671.1</t>
  </si>
  <si>
    <t>NC_037677.1</t>
  </si>
  <si>
    <t>NC_037669.1</t>
  </si>
  <si>
    <t>NW_020252566.1</t>
  </si>
  <si>
    <t>NW_020259513.1</t>
  </si>
  <si>
    <t>NW_020258771.1</t>
  </si>
  <si>
    <t>NW_020258773.1</t>
  </si>
  <si>
    <t>NW_020254939.1</t>
  </si>
  <si>
    <t>NW_020259510.1</t>
  </si>
  <si>
    <t>NW_020260032.1</t>
  </si>
  <si>
    <t>NW_020258587.1</t>
  </si>
  <si>
    <t>NC_037673.1</t>
  </si>
  <si>
    <t>NC_037676.1</t>
  </si>
  <si>
    <t>NW_020251718.1</t>
  </si>
  <si>
    <t>NW_020251728.1</t>
  </si>
  <si>
    <t>NW_020266101.1</t>
  </si>
  <si>
    <t>NW_020256217.1</t>
  </si>
  <si>
    <t>NW_020255614.1</t>
  </si>
  <si>
    <t>NC_037675.1</t>
  </si>
  <si>
    <t>NW_020258583.1</t>
  </si>
  <si>
    <t>NW_020259226.1</t>
  </si>
  <si>
    <t>NC_037687.1</t>
  </si>
  <si>
    <t>NC_037680.1</t>
  </si>
  <si>
    <t>NW_020256117.1</t>
  </si>
  <si>
    <t>NW_020259151.1</t>
  </si>
  <si>
    <t>NW_020259213.1</t>
  </si>
  <si>
    <t>NW_020257591.1</t>
  </si>
  <si>
    <t>NC_037678.1</t>
  </si>
  <si>
    <t>NW_020258710.1</t>
  </si>
  <si>
    <t>NW_020259170.1</t>
  </si>
  <si>
    <t>NC_037679.1</t>
  </si>
  <si>
    <t>NW_020258327.1</t>
  </si>
  <si>
    <t>NC_037685.1</t>
  </si>
  <si>
    <t>NW_020253500.1</t>
  </si>
  <si>
    <t>NW_020261833.1</t>
  </si>
  <si>
    <t>NW_020258451.1</t>
  </si>
  <si>
    <t>NW_020259736.1</t>
  </si>
  <si>
    <t>NW_020253039.1</t>
  </si>
  <si>
    <t>NW_020251647.1</t>
  </si>
  <si>
    <t>NC_037681.1</t>
  </si>
  <si>
    <t>NW_020258864.1</t>
  </si>
  <si>
    <t>NW_020255603.1</t>
  </si>
  <si>
    <t>NW_020258970.1</t>
  </si>
  <si>
    <t>NW_020265361.1</t>
  </si>
  <si>
    <t>NW_020258975.1</t>
  </si>
  <si>
    <t>NC_037686.1</t>
  </si>
  <si>
    <t>NW_020255074.1</t>
  </si>
  <si>
    <t>NW_020259486.1</t>
  </si>
  <si>
    <t>NW_020258992.1</t>
  </si>
  <si>
    <t>NW_020258095.1</t>
  </si>
  <si>
    <t>NC_037674.1</t>
  </si>
  <si>
    <t>NC_037688.1</t>
  </si>
  <si>
    <t>NW_020252996.1</t>
  </si>
  <si>
    <t>NW_020261166.1</t>
  </si>
  <si>
    <t>NW_020258825.1</t>
  </si>
  <si>
    <t>NW_020254058.1</t>
  </si>
  <si>
    <t>NW_020259034.1</t>
  </si>
  <si>
    <t>NW_020252103.1</t>
  </si>
  <si>
    <t>NW_020252830.1</t>
  </si>
  <si>
    <t>NC_037682.1</t>
  </si>
  <si>
    <t>NW_020258301.1</t>
  </si>
  <si>
    <t>NW_020258296.1</t>
  </si>
  <si>
    <t>NW_012099765.1</t>
  </si>
  <si>
    <t>NW_012101987.1</t>
  </si>
  <si>
    <t>NW_012099410.1</t>
  </si>
  <si>
    <t>NW_012107563.1</t>
  </si>
  <si>
    <t>NW_012110264.1</t>
  </si>
  <si>
    <t>NW_012105087.1</t>
  </si>
  <si>
    <t>NW_012103843.1</t>
  </si>
  <si>
    <t>NW_012101598.1</t>
  </si>
  <si>
    <t>NW_012106764.1</t>
  </si>
  <si>
    <t>NW_012105388.1</t>
  </si>
  <si>
    <t>NW_012107731.1</t>
  </si>
  <si>
    <t>NW_012109086.1</t>
  </si>
  <si>
    <t>NW_012101365.1</t>
  </si>
  <si>
    <t>NW_012100432.1</t>
  </si>
  <si>
    <t>NW_012106386.1</t>
  </si>
  <si>
    <t>NW_012098399.1</t>
  </si>
  <si>
    <t>NW_012104698.1</t>
  </si>
  <si>
    <t>NW_012102809.1</t>
  </si>
  <si>
    <t>NW_012106286.1</t>
  </si>
  <si>
    <t>NW_012103599.1</t>
  </si>
  <si>
    <t>NW_012105043.1</t>
  </si>
  <si>
    <t>NW_012106397.1</t>
  </si>
  <si>
    <t>NW_012105864.1</t>
  </si>
  <si>
    <t>NW_012107141.1</t>
  </si>
  <si>
    <t>NW_012107552.1</t>
  </si>
  <si>
    <t>NW_012103399.1</t>
  </si>
  <si>
    <t>NW_012108864.1</t>
  </si>
  <si>
    <t>NW_012105509.1</t>
  </si>
  <si>
    <t>NW_012104354.1</t>
  </si>
  <si>
    <t>NW_012108142.1</t>
  </si>
  <si>
    <t>NW_012102821.1</t>
  </si>
  <si>
    <t>NC_065588.1</t>
  </si>
  <si>
    <t>NC_065580.1</t>
  </si>
  <si>
    <t>NC_065582.1</t>
  </si>
  <si>
    <t>NC_065598.1</t>
  </si>
  <si>
    <t>NC_065578.1</t>
  </si>
  <si>
    <t>NC_065584.1</t>
  </si>
  <si>
    <t>NC_065594.1</t>
  </si>
  <si>
    <t>NC_065599.1</t>
  </si>
  <si>
    <t>NC_065586.1</t>
  </si>
  <si>
    <t>NC_065591.1</t>
  </si>
  <si>
    <t>NC_065579.1</t>
  </si>
  <si>
    <t>NC_065590.1</t>
  </si>
  <si>
    <t>NC_065585.1</t>
  </si>
  <si>
    <t>NC_065592.1</t>
  </si>
  <si>
    <t>NC_065597.1</t>
  </si>
  <si>
    <t>NC_065581.1</t>
  </si>
  <si>
    <t>NC_065595.1</t>
  </si>
  <si>
    <t>NC_065583.1</t>
  </si>
  <si>
    <t>NC_065587.1</t>
  </si>
  <si>
    <t>NW_026088941.1</t>
  </si>
  <si>
    <t>NC_065589.1</t>
  </si>
  <si>
    <t>NC_065593.1</t>
  </si>
  <si>
    <t>NC_065596.1</t>
  </si>
  <si>
    <t>NW_026089201.1</t>
  </si>
  <si>
    <t>NC_052268.1</t>
  </si>
  <si>
    <t>NC_052261.1</t>
  </si>
  <si>
    <t>NC_052259.1</t>
  </si>
  <si>
    <t>NC_052255.1</t>
  </si>
  <si>
    <t>NC_052265.1</t>
  </si>
  <si>
    <t>NC_052263.1</t>
  </si>
  <si>
    <t>NC_052275.1</t>
  </si>
  <si>
    <t>NC_052258.1</t>
  </si>
  <si>
    <t>NC_052256.1</t>
  </si>
  <si>
    <t>NC_052269.1</t>
  </si>
  <si>
    <t>NC_052271.1</t>
  </si>
  <si>
    <t>NC_052267.1</t>
  </si>
  <si>
    <t>NC_052266.1</t>
  </si>
  <si>
    <t>NC_052260.1</t>
  </si>
  <si>
    <t>NC_052273.1</t>
  </si>
  <si>
    <t>NC_052272.1</t>
  </si>
  <si>
    <t>NC_052262.1</t>
  </si>
  <si>
    <t>NC_052270.1</t>
  </si>
  <si>
    <t>NW_025540891.1</t>
  </si>
  <si>
    <t>NC_052257.1</t>
  </si>
  <si>
    <t>NC_052274.1</t>
  </si>
  <si>
    <t>NC_052264.1</t>
  </si>
  <si>
    <t>NC_044550.1</t>
  </si>
  <si>
    <t>NC_044551.1</t>
  </si>
  <si>
    <t>NC_044554.1</t>
  </si>
  <si>
    <t>NC_044560.1</t>
  </si>
  <si>
    <t>NC_044556.1</t>
  </si>
  <si>
    <t>NC_044563.1</t>
  </si>
  <si>
    <t>NC_044555.1</t>
  </si>
  <si>
    <t>NC_044559.1</t>
  </si>
  <si>
    <t>NC_044549.1</t>
  </si>
  <si>
    <t>NC_044562.1</t>
  </si>
  <si>
    <t>NC_044561.1</t>
  </si>
  <si>
    <t>NC_044565.1</t>
  </si>
  <si>
    <t>NC_044567.1</t>
  </si>
  <si>
    <t>NC_044553.1</t>
  </si>
  <si>
    <t>NC_044564.1</t>
  </si>
  <si>
    <t>NC_044552.1</t>
  </si>
  <si>
    <t>NC_044566.1</t>
  </si>
  <si>
    <t>NC_044569.1</t>
  </si>
  <si>
    <t>NC_044557.1</t>
  </si>
  <si>
    <t>NW_022142205.1</t>
  </si>
  <si>
    <t>NC_044570.1</t>
  </si>
  <si>
    <t>NC_044558.1</t>
  </si>
  <si>
    <t>NC_044568.1</t>
  </si>
  <si>
    <t>NW_022335374.1</t>
  </si>
  <si>
    <t>NW_022319399.1</t>
  </si>
  <si>
    <t>NW_022319400.1</t>
  </si>
  <si>
    <t>NW_022319738.1</t>
  </si>
  <si>
    <t>NW_022319739.1</t>
  </si>
  <si>
    <t>NW_022323402.1</t>
  </si>
  <si>
    <t>NW_022323403.1</t>
  </si>
  <si>
    <t>NC_045437.1</t>
  </si>
  <si>
    <t>NC_045439.1</t>
  </si>
  <si>
    <t>NW_022307976.1</t>
  </si>
  <si>
    <t>NC_045443.1</t>
  </si>
  <si>
    <t>NW_022324670.1</t>
  </si>
  <si>
    <t>NW_022324671.1</t>
  </si>
  <si>
    <t>NC_045440.1</t>
  </si>
  <si>
    <t>NC_045438.1</t>
  </si>
  <si>
    <t>NC_045445.1</t>
  </si>
  <si>
    <t>NC_045450.1</t>
  </si>
  <si>
    <t>NC_045455.1</t>
  </si>
  <si>
    <t>NC_045436.1</t>
  </si>
  <si>
    <t>NW_022321856.1</t>
  </si>
  <si>
    <t>NW_022321857.1</t>
  </si>
  <si>
    <t>NC_045446.1</t>
  </si>
  <si>
    <t>NW_022317456.1</t>
  </si>
  <si>
    <t>NW_022317457.1</t>
  </si>
  <si>
    <t>NW_022318574.1</t>
  </si>
  <si>
    <t>NW_022322277.1</t>
  </si>
  <si>
    <t>NW_022322278.1</t>
  </si>
  <si>
    <t>NW_022310249.1</t>
  </si>
  <si>
    <t>NW_022332403.1</t>
  </si>
  <si>
    <t>NC_045453.1</t>
  </si>
  <si>
    <t>NW_022321936.1</t>
  </si>
  <si>
    <t>NW_022321937.1</t>
  </si>
  <si>
    <t>NC_045435.1</t>
  </si>
  <si>
    <t>NC_045444.1</t>
  </si>
  <si>
    <t>NW_022302957.1</t>
  </si>
  <si>
    <t>NC_045447.1</t>
  </si>
  <si>
    <t>NC_045441.1</t>
  </si>
  <si>
    <t>NW_022323647.1</t>
  </si>
  <si>
    <t>NW_022323648.1</t>
  </si>
  <si>
    <t>NW_022302993.1</t>
  </si>
  <si>
    <t>NW_022318386.1</t>
  </si>
  <si>
    <t>NW_022318184.1</t>
  </si>
  <si>
    <t>NW_022318185.1</t>
  </si>
  <si>
    <t>Ident.</t>
  </si>
  <si>
    <t>JAKFHO010001111.1</t>
  </si>
  <si>
    <t>JAKFHO010000446.1</t>
  </si>
  <si>
    <t>JAKFHO010001189.1</t>
  </si>
  <si>
    <t>JAKFHO010001744.1</t>
  </si>
  <si>
    <t>JAKFHO010000113.1</t>
  </si>
  <si>
    <t>JAKFHO010000934.1</t>
  </si>
  <si>
    <t>JAKFHO010000922.1</t>
  </si>
  <si>
    <t>JAKFHO010000158.1</t>
  </si>
  <si>
    <t>JAKFHO010001078.1</t>
  </si>
  <si>
    <t>JAKFHO010001244.1</t>
  </si>
  <si>
    <t>JAKFHO010001766.1</t>
  </si>
  <si>
    <t>JAKFHO010001236.1</t>
  </si>
  <si>
    <t>JAKFHO010001034.1</t>
  </si>
  <si>
    <t>JAKFHO010001499.1</t>
  </si>
  <si>
    <t>JAKFHO010000905.1</t>
  </si>
  <si>
    <t>JAKFHO010001669.1</t>
  </si>
  <si>
    <t>JAKFHO010000002.1</t>
  </si>
  <si>
    <t>JAKFHO010001267.1</t>
  </si>
  <si>
    <t>JAKFHO010000001.1</t>
  </si>
  <si>
    <t>JAKFHO010001355.1</t>
  </si>
  <si>
    <t>JAKFHO010001000.1</t>
  </si>
  <si>
    <t>JAKFHO010001133.1</t>
  </si>
  <si>
    <t>JAKFHO010000208.1</t>
  </si>
  <si>
    <t>JAKFHO010001145.1</t>
  </si>
  <si>
    <t>JAKFHO010001367.1</t>
  </si>
  <si>
    <t>JAKFHO010000979.1</t>
  </si>
  <si>
    <t>JAKFHO010000557.1</t>
  </si>
  <si>
    <t>JAKFHO010000447.1</t>
  </si>
  <si>
    <t>JAKFHO010000458.1</t>
  </si>
  <si>
    <t>JAKFHO010001222.1</t>
  </si>
  <si>
    <t>JAKFHO010001444.1</t>
  </si>
  <si>
    <t>JAKFHO010001255.1</t>
  </si>
  <si>
    <t>JAKFHO010001167.1</t>
  </si>
  <si>
    <t>JAKFHO010001036.1</t>
  </si>
  <si>
    <t>JAKFHO010001045.1</t>
  </si>
  <si>
    <t>JAKFHO010000535.1</t>
  </si>
  <si>
    <t>JAKFHO010001699.1</t>
  </si>
  <si>
    <t>JAKFHO010000224.1</t>
  </si>
  <si>
    <t>JAKFHO010000890.1</t>
  </si>
  <si>
    <t>JAKFHO010001003.1</t>
  </si>
  <si>
    <t>JAKFHO010001397.1</t>
  </si>
  <si>
    <t>JAKFHO010000998.1</t>
  </si>
  <si>
    <t>JAKFHO010000982.1</t>
  </si>
  <si>
    <t>JAKFHO010000258.1</t>
  </si>
  <si>
    <t>JAKFHO010001422.1</t>
  </si>
  <si>
    <t>JAKFHO010000080.1</t>
  </si>
  <si>
    <t>JAKFHO010000412.1</t>
  </si>
  <si>
    <t>JAKFHO010001033.1</t>
  </si>
  <si>
    <t>JAKFHO010000569.1</t>
  </si>
  <si>
    <t>JAKFHO010000945.1</t>
  </si>
  <si>
    <t>JAKFHO010001144.1</t>
  </si>
  <si>
    <t>JAKFHO010001722.1</t>
  </si>
  <si>
    <t>JAKFHO010001322.1</t>
  </si>
  <si>
    <t>JAKFHO010000037.1</t>
  </si>
  <si>
    <t>JAKFHO010001178.1</t>
  </si>
  <si>
    <t>JAKFHO010001035.1</t>
  </si>
  <si>
    <t>JAKFHO010001016.1</t>
  </si>
  <si>
    <t>JAKFHO010001777.1</t>
  </si>
  <si>
    <t>JAKFHO010000069.1</t>
  </si>
  <si>
    <t>JAKFHO010001103.1</t>
  </si>
  <si>
    <t>JAKFHO010001555.1</t>
  </si>
  <si>
    <t>JAKFHO010001478.1</t>
  </si>
  <si>
    <t>JAKFHO010000891.1</t>
  </si>
  <si>
    <t>JAKFHO010001456.1</t>
  </si>
  <si>
    <t>JAKFHO010001098.1</t>
  </si>
  <si>
    <t>JAKFHO010000335.1</t>
  </si>
  <si>
    <t>JAKFHO010001533.1</t>
  </si>
  <si>
    <t>JAKFHO010000779.1</t>
  </si>
  <si>
    <t>JAKFHO010000989.1</t>
  </si>
  <si>
    <t>JAKFHO010000925.1</t>
  </si>
  <si>
    <t>JAKFHO010001293.1</t>
  </si>
  <si>
    <t>JAKFHO010001588.1</t>
  </si>
  <si>
    <t>JAKFHO010001256.1</t>
  </si>
  <si>
    <t>JAKFHO010001477.1</t>
  </si>
  <si>
    <t>JAKFHO010001022.1</t>
  </si>
  <si>
    <t>JAKFHO010001400.1</t>
  </si>
  <si>
    <t>JAKFHO010001366.1</t>
  </si>
  <si>
    <t>JAKFHO010001455.1</t>
  </si>
  <si>
    <t>JAKFHO010001117.1</t>
  </si>
  <si>
    <t>JAKFHO010001311.1</t>
  </si>
  <si>
    <t>JAKFHO010000283.1</t>
  </si>
  <si>
    <t>JAKFHO010000136.1</t>
  </si>
  <si>
    <t>JAKFHO010001666.1</t>
  </si>
  <si>
    <t>JAKFHO010000923.1</t>
  </si>
  <si>
    <t>JAKFHO010000724.1</t>
  </si>
  <si>
    <t>JAKFHO010001209.1</t>
  </si>
  <si>
    <t>JAKFHT010004611.1</t>
  </si>
  <si>
    <t>JAKFHT010001557.1</t>
  </si>
  <si>
    <t>JAKFHT010001668.1</t>
  </si>
  <si>
    <t>JAKFHT010001113.1</t>
  </si>
  <si>
    <t>JAKFHT010000001.1</t>
  </si>
  <si>
    <t>JAKFHT010004456.1</t>
  </si>
  <si>
    <t>JAKFHT010000491.1</t>
  </si>
  <si>
    <t>JAKFHT010001765.1</t>
  </si>
  <si>
    <t>JAKFHT010001002.1</t>
  </si>
  <si>
    <t>JAKFHT010000047.1</t>
  </si>
  <si>
    <t>JAKFHT010000335.1</t>
  </si>
  <si>
    <t>JAKFHT010004389.1</t>
  </si>
  <si>
    <t>JAKFHT010000557.1</t>
  </si>
  <si>
    <t>JAKFHT010000668.1</t>
  </si>
  <si>
    <t>JAKFHT010004415.1</t>
  </si>
  <si>
    <t>JAKFHT010004352.1</t>
  </si>
  <si>
    <t>JAKFHT010004455.1</t>
  </si>
  <si>
    <t>JAKFHT010000158.1</t>
  </si>
  <si>
    <t>JAKFHT010001379.1</t>
  </si>
  <si>
    <t>JAKFHT010000646.1</t>
  </si>
  <si>
    <t>JAKFHT010000113.1</t>
  </si>
  <si>
    <t>JAKFHT010000535.1</t>
  </si>
  <si>
    <t>JAKFHT010003001.1</t>
  </si>
  <si>
    <t>JAKFHT010002112.1</t>
  </si>
  <si>
    <t>JAKFHT010004356.1</t>
  </si>
  <si>
    <t>JAKFHT010000480.1</t>
  </si>
  <si>
    <t>JAKFHT010004344.1</t>
  </si>
  <si>
    <t>JAKFHT010003491.1</t>
  </si>
  <si>
    <t>JAKFHT010000369.1</t>
  </si>
  <si>
    <t>JAKFHT010000513.1</t>
  </si>
  <si>
    <t>JAKFHT010000735.1</t>
  </si>
  <si>
    <t>JAKFHT010003668.1</t>
  </si>
  <si>
    <t>JAKFHT010000169.1</t>
  </si>
  <si>
    <t>JAKFHT010002335.1</t>
  </si>
  <si>
    <t>JAKFHT010004666.1</t>
  </si>
  <si>
    <t>JAKFHT010004567.1</t>
  </si>
  <si>
    <t>JAKFHT010004677.1</t>
  </si>
  <si>
    <t>JAKFHT010002291.1</t>
  </si>
  <si>
    <t>JAKFHT010001591.1</t>
  </si>
  <si>
    <t>JAKFHT010001446.1</t>
  </si>
  <si>
    <t>JAKFHT010003335.1</t>
  </si>
  <si>
    <t>JAKFHT010001112.1</t>
  </si>
  <si>
    <t>JAKFHT010002557.1</t>
  </si>
  <si>
    <t>JAKFHT010000290.1</t>
  </si>
  <si>
    <t>JAKFHT010003779.1</t>
  </si>
  <si>
    <t>JAKFHT010002402.1</t>
  </si>
  <si>
    <t>JAKFHT010003223.1</t>
  </si>
  <si>
    <t>JAKFHT010000391.1</t>
  </si>
  <si>
    <t>JAKFHT010001435.1</t>
  </si>
  <si>
    <t>JAKFHT010002513.1</t>
  </si>
  <si>
    <t>JAKFHT010003334.1</t>
  </si>
  <si>
    <t>JAKFHT010000446.1</t>
  </si>
  <si>
    <t>JAKFHT010004789.1</t>
  </si>
  <si>
    <t>JAKFHT010002446.1</t>
  </si>
  <si>
    <t>JAKFHT010001524.1</t>
  </si>
  <si>
    <t>JAKFHT010001890.1</t>
  </si>
  <si>
    <t>JAKFHT010001224.1</t>
  </si>
  <si>
    <t>JAKFHT010002447.1</t>
  </si>
  <si>
    <t>JAKFHT010001302.1</t>
  </si>
  <si>
    <t>JAKFHT010000114.1</t>
  </si>
  <si>
    <t>JAKFHT010002224.1</t>
  </si>
  <si>
    <t>JAKFHT010004766.1</t>
  </si>
  <si>
    <t>JAKFHT010002779.1</t>
  </si>
  <si>
    <t>JAKFHT010004668.1</t>
  </si>
  <si>
    <t>JAKFHT010004333.1</t>
  </si>
  <si>
    <t>JAKFHT010000293.1</t>
  </si>
  <si>
    <t>JAKFHT010001779.1</t>
  </si>
  <si>
    <t>JAKFHT010000002.1</t>
  </si>
  <si>
    <t>JAKFHT010002223.1</t>
  </si>
  <si>
    <t>JAKFHT010000976.1</t>
  </si>
  <si>
    <t>JAKFHT010000291.1</t>
  </si>
  <si>
    <t>JAKFHT010004467.1</t>
  </si>
  <si>
    <t>JAKFHT010000779.1</t>
  </si>
  <si>
    <t>JAKFHT010004522.1</t>
  </si>
  <si>
    <t>JAKFHT010004367.1</t>
  </si>
  <si>
    <t>JAKFHT010004622.1</t>
  </si>
  <si>
    <t>JAKFHT010001158.1</t>
  </si>
  <si>
    <t>JAKFHT010004345.1</t>
  </si>
  <si>
    <t>JAKFHF010003989.1</t>
  </si>
  <si>
    <t>JAKFHF010001512.1</t>
  </si>
  <si>
    <t>JAKFHF010000101.1</t>
  </si>
  <si>
    <t>JAKFHF010001412.1</t>
  </si>
  <si>
    <t>JAKFHF010004305.1</t>
  </si>
  <si>
    <t>JAKFHF010002731.1</t>
  </si>
  <si>
    <t>JAKFHF010004197.1</t>
  </si>
  <si>
    <t>JAKFHF010002617.1</t>
  </si>
  <si>
    <t>JAKFHF010000984.1</t>
  </si>
  <si>
    <t>JAKFHF010000520.1</t>
  </si>
  <si>
    <t>JAKFHF010001883.1</t>
  </si>
  <si>
    <t>JAKFHF010002192.1</t>
  </si>
  <si>
    <t>JAKFHF010004320.1</t>
  </si>
  <si>
    <t>JAKFHF010000356.1</t>
  </si>
  <si>
    <t>JAKFHF010000281.1</t>
  </si>
  <si>
    <t>JAKFHF010001739.1</t>
  </si>
  <si>
    <t>JAKFHF010000464.1</t>
  </si>
  <si>
    <t>JAKFHF010001075.1</t>
  </si>
  <si>
    <t>JAKFHF010001429.1</t>
  </si>
  <si>
    <t>JAKFHF010001779.1</t>
  </si>
  <si>
    <t>JAKFHF010004362.1</t>
  </si>
  <si>
    <t>JAKFHF010001904.1</t>
  </si>
  <si>
    <t>JAKFHF010003966.1</t>
  </si>
  <si>
    <t>JAKFHF010001888.1</t>
  </si>
  <si>
    <t>JAKFHF010003104.1</t>
  </si>
  <si>
    <t>JAKFHF010000133.1</t>
  </si>
  <si>
    <t>JAKFHF010001292.1</t>
  </si>
  <si>
    <t>JAKFHF010004511.1</t>
  </si>
  <si>
    <t>JAKFHF010001442.1</t>
  </si>
  <si>
    <t>JAKFHF010000626.1</t>
  </si>
  <si>
    <t>JAKFHF010003863.1</t>
  </si>
  <si>
    <t>JAKFHF010000845.1</t>
  </si>
  <si>
    <t>JAKFHF010004406.1</t>
  </si>
  <si>
    <t>JAKFHF010001476.1</t>
  </si>
  <si>
    <t>JAKFHF010002163.1</t>
  </si>
  <si>
    <t>JAKFHF010003047.1</t>
  </si>
  <si>
    <t>JAKFHF010003441.1</t>
  </si>
  <si>
    <t>JAKFHF010002807.1</t>
  </si>
  <si>
    <t>JAKFHF010004098.1</t>
  </si>
  <si>
    <t>JAKFHF010003771.1</t>
  </si>
  <si>
    <t>JAKFHF010003852.1</t>
  </si>
  <si>
    <t>JAKFHF010002577.1</t>
  </si>
  <si>
    <t>JAKFHF010004020.1</t>
  </si>
  <si>
    <t>JAKFHF010002693.1</t>
  </si>
  <si>
    <t>JAKFHF010001246.1</t>
  </si>
  <si>
    <t>JAKFHF010001266.1</t>
  </si>
  <si>
    <t>JAKFHF010000442.1</t>
  </si>
  <si>
    <t>JAKFHF010001117.1</t>
  </si>
  <si>
    <t>JAKFHF010001314.1</t>
  </si>
  <si>
    <t>JAKFHF010004602.1</t>
  </si>
  <si>
    <t>JAKFHF010000838.1</t>
  </si>
  <si>
    <t>JAKFHF010002187.1</t>
  </si>
  <si>
    <t>JAKFHF010002152.1</t>
  </si>
  <si>
    <t>JAKFHF010001491.1</t>
  </si>
  <si>
    <t>JAKFHF010000617.1</t>
  </si>
  <si>
    <t>JAKFHF010002273.1</t>
  </si>
  <si>
    <t>JAKFHF010003601.1</t>
  </si>
  <si>
    <t>JAKFHF010001533.1</t>
  </si>
  <si>
    <t>JAKFHF010003179.1</t>
  </si>
  <si>
    <t>JAKFHF010001438.1</t>
  </si>
  <si>
    <t>JAKFHF010000331.1</t>
  </si>
  <si>
    <t>JAKFHF010003647.1</t>
  </si>
  <si>
    <t>JAKFHF010001043.1</t>
  </si>
  <si>
    <t>CAKMXP010000015.1</t>
  </si>
  <si>
    <t>CAKMXP010000006.1</t>
  </si>
  <si>
    <t>CAKMXP010000014.1</t>
  </si>
  <si>
    <t>CAKMXP010000005.1</t>
  </si>
  <si>
    <t>CAKMXP010000002.1</t>
  </si>
  <si>
    <t>CAKMXP010000019.1</t>
  </si>
  <si>
    <t>CAKMXP010000012.1</t>
  </si>
  <si>
    <t>CAKMXP010000011.1</t>
  </si>
  <si>
    <t>CAKMXP010000016.1</t>
  </si>
  <si>
    <t>CAKMXP010000034.1</t>
  </si>
  <si>
    <t>CAKMXP010000035.1</t>
  </si>
  <si>
    <t>CAKMXP010000024.1</t>
  </si>
  <si>
    <t>CAKMXP010000022.1</t>
  </si>
  <si>
    <t>CAKMXP010000013.1</t>
  </si>
  <si>
    <t>CAKMXP010000029.1</t>
  </si>
  <si>
    <t>CAKMXP010000038.1</t>
  </si>
  <si>
    <t>CAKMXP010000018.1</t>
  </si>
  <si>
    <t>CAKMXP010000007.1</t>
  </si>
  <si>
    <t>CAKMXP010000025.1</t>
  </si>
  <si>
    <t>CAKMXP010000046.1</t>
  </si>
  <si>
    <t>CAKMXP010000001.1</t>
  </si>
  <si>
    <t>CAKMXP010000044.1</t>
  </si>
  <si>
    <t>CAKMXP010000021.1</t>
  </si>
  <si>
    <t>CAKMXP010000030.1</t>
  </si>
  <si>
    <t>CAKMXP010000047.1</t>
  </si>
  <si>
    <t>CAKMXP010000032.1</t>
  </si>
  <si>
    <t>CAKMXP010000067.1</t>
  </si>
  <si>
    <t>CAKMXP010000076.1</t>
  </si>
  <si>
    <t>CAKMXP010000003.1</t>
  </si>
  <si>
    <t>CAKMXP010000010.1</t>
  </si>
  <si>
    <t>CAKMXP010000119.1</t>
  </si>
  <si>
    <t>CAKMXP010000008.1</t>
  </si>
  <si>
    <t>CAKMXP010000040.1</t>
  </si>
  <si>
    <t>CAKMXP010000009.1</t>
  </si>
  <si>
    <t>CAKMXP010000059.1</t>
  </si>
  <si>
    <t>CAKMXP010000020.1</t>
  </si>
  <si>
    <t>CAKMXP010000042.1</t>
  </si>
  <si>
    <t>CAKMXP010000079.1</t>
  </si>
  <si>
    <t>CAKMXP010000017.1</t>
  </si>
  <si>
    <t>CAKMXP010000115.1</t>
  </si>
  <si>
    <t>CAKMXP010000051.1</t>
  </si>
  <si>
    <t>CAKMXP010000142.1</t>
  </si>
  <si>
    <t>CAKMXP010000004.1</t>
  </si>
  <si>
    <t>CAKMXP010000053.1</t>
  </si>
  <si>
    <t>CAKMXP010000027.1</t>
  </si>
  <si>
    <t>CAKMXP010000050.1</t>
  </si>
  <si>
    <t>CAKMXP010000160.1</t>
  </si>
  <si>
    <t>CAKMXP010000081.1</t>
  </si>
  <si>
    <t>CAKMXP010000023.1</t>
  </si>
  <si>
    <t>CAKMXP010000036.1</t>
  </si>
  <si>
    <t>CAKMXP010000093.1</t>
  </si>
  <si>
    <t>CAKMXP010000104.1</t>
  </si>
  <si>
    <t>CAKMXP010000092.1</t>
  </si>
  <si>
    <t>JAKFHJ010002405.1</t>
  </si>
  <si>
    <t>JAKFHJ010000002.1</t>
  </si>
  <si>
    <t>JAKFHJ010002838.1</t>
  </si>
  <si>
    <t>JAKFHJ010002283.1</t>
  </si>
  <si>
    <t>JAKFHJ010002604.1</t>
  </si>
  <si>
    <t>JAKFHJ010002627.1</t>
  </si>
  <si>
    <t>JAKFHJ010002505.1</t>
  </si>
  <si>
    <t>JAKFHJ010000358.1</t>
  </si>
  <si>
    <t>JAKFHJ010002693.1</t>
  </si>
  <si>
    <t>JAKFHJ010001335.1</t>
  </si>
  <si>
    <t>JAKFHJ010000213.1</t>
  </si>
  <si>
    <t>JAKFHJ010000113.1</t>
  </si>
  <si>
    <t>JAKFHJ010002327.1</t>
  </si>
  <si>
    <t>JAKFHJ010002527.1</t>
  </si>
  <si>
    <t>JAKFHJ010000546.1</t>
  </si>
  <si>
    <t>JAKFHJ010000224.1</t>
  </si>
  <si>
    <t>JAKFHJ010002001.1</t>
  </si>
  <si>
    <t>JAKFHJ010002660.1</t>
  </si>
  <si>
    <t>JAKFHJ010000458.1</t>
  </si>
  <si>
    <t>JAKFHJ010002460.1</t>
  </si>
  <si>
    <t>JAKFHJ010002571.1</t>
  </si>
  <si>
    <t>JAKFHJ010002223.1</t>
  </si>
  <si>
    <t>JAKFHJ010001112.1</t>
  </si>
  <si>
    <t>JAKFHJ010002493.1</t>
  </si>
  <si>
    <t>JAKFHJ010002960.1</t>
  </si>
  <si>
    <t>JAKFHJ010000125.1</t>
  </si>
  <si>
    <t>JAKFHJ010002394.1</t>
  </si>
  <si>
    <t>JAKFHJ010002738.1</t>
  </si>
  <si>
    <t>JAKFHJ010002471.1</t>
  </si>
  <si>
    <t>JAKFHJ010001435.1</t>
  </si>
  <si>
    <t>JAKFHJ010002224.1</t>
  </si>
  <si>
    <t>JAKFHJ010002349.1</t>
  </si>
  <si>
    <t>JAKFHJ010000335.1</t>
  </si>
  <si>
    <t>JAKFHJ010000001.1</t>
  </si>
  <si>
    <t>JAKFHJ010002937.1</t>
  </si>
  <si>
    <t>JAKFHJ010002704.1</t>
  </si>
  <si>
    <t>JAKFHJ010002605.1</t>
  </si>
  <si>
    <t>JAKFHJ010001890.1</t>
  </si>
  <si>
    <t>JAKFHJ010002494.1</t>
  </si>
  <si>
    <t>JAKFHJ010002826.1</t>
  </si>
  <si>
    <t>JAKFHJ010002360.1</t>
  </si>
  <si>
    <t>JAKFHJ010002406.1</t>
  </si>
  <si>
    <t>JAKFHJ010002771.1</t>
  </si>
  <si>
    <t>JAKFHJ010000407.1</t>
  </si>
  <si>
    <t>JAKFHJ010000111.1</t>
  </si>
  <si>
    <t>JAKFHJ010000247.1</t>
  </si>
  <si>
    <t>JAKFHJ010000047.1</t>
  </si>
  <si>
    <t>JAKFHJ010000447.1</t>
  </si>
  <si>
    <t>JAKFHJ010002779.1</t>
  </si>
  <si>
    <t>JAKFHJ010000668.1</t>
  </si>
  <si>
    <t>JAKFHJ010002294.1</t>
  </si>
  <si>
    <t>JAKFHJ010001558.1</t>
  </si>
  <si>
    <t>JAKFHJ010002208.1</t>
  </si>
  <si>
    <t>JAKFHJ010001002.1</t>
  </si>
  <si>
    <t>JAKFHJ010002682.1</t>
  </si>
  <si>
    <t>JAKFHJ010000985.1</t>
  </si>
  <si>
    <t>JAKFHJ010001224.1</t>
  </si>
  <si>
    <t>JAKFHJ010000269.1</t>
  </si>
  <si>
    <t>JAKFHJ010001068.1</t>
  </si>
  <si>
    <t>JAKFHJ010000533.1</t>
  </si>
  <si>
    <t>JAKFHJ010000891.1</t>
  </si>
  <si>
    <t>JAKFHJ010002593.1</t>
  </si>
  <si>
    <t>JAKFHJ010002314.1</t>
  </si>
  <si>
    <t>JAKFHJ010001668.1</t>
  </si>
  <si>
    <t>JAKFHJ010002383.1</t>
  </si>
  <si>
    <t>JAKFHJ010001957.1</t>
  </si>
  <si>
    <t>JAKFHJ010002904.1</t>
  </si>
  <si>
    <t>JAKFHJ010001557.1</t>
  </si>
  <si>
    <t>JAKFHJ010002715.1</t>
  </si>
  <si>
    <t>JAKFHJ010002649.1</t>
  </si>
  <si>
    <t>JAKFHJ010000291.1</t>
  </si>
  <si>
    <t>JAKFHJ010001113.1</t>
  </si>
  <si>
    <t>JAKFHJ010002760.1</t>
  </si>
  <si>
    <t>JAKFHJ010000091.1</t>
  </si>
  <si>
    <t>JAKFHJ010003015.1</t>
  </si>
  <si>
    <t>JAKFHJ010002893.1</t>
  </si>
  <si>
    <t>JAKFHJ010000557.1</t>
  </si>
  <si>
    <t>JAKFHJ010001728.1</t>
  </si>
  <si>
    <t>JABBCR010000770.1</t>
  </si>
  <si>
    <t>JABBCR010000989.1</t>
  </si>
  <si>
    <t>JABBCR010000641.1</t>
  </si>
  <si>
    <t>JABBCR010001471.1</t>
  </si>
  <si>
    <t>JABBCR010000478.1</t>
  </si>
  <si>
    <t>JABBCR010000330.1</t>
  </si>
  <si>
    <t>JABBCR010001785.1</t>
  </si>
  <si>
    <t>JABBCR010001269.1</t>
  </si>
  <si>
    <t>JABBCR010000917.1</t>
  </si>
  <si>
    <t>JABBCR010001597.1</t>
  </si>
  <si>
    <t>JABBCR010001722.1</t>
  </si>
  <si>
    <t>JABBCR010001485.1</t>
  </si>
  <si>
    <t>JABBCR010001416.1</t>
  </si>
  <si>
    <t>JABBCR010001325.1</t>
  </si>
  <si>
    <t>JABBCR010001799.1</t>
  </si>
  <si>
    <t>JABBCR010001478.1</t>
  </si>
  <si>
    <t>JABBCR010001603.1</t>
  </si>
  <si>
    <t>JABBCR010000769.1</t>
  </si>
  <si>
    <t>JABBCR010000263.1</t>
  </si>
  <si>
    <t>JABBCR010001117.1</t>
  </si>
  <si>
    <t>JABBCR010000990.1</t>
  </si>
  <si>
    <t>JABBCR010001754.1</t>
  </si>
  <si>
    <t>JABBCR010001755.1</t>
  </si>
  <si>
    <t>JABBCR010000587.1</t>
  </si>
  <si>
    <t>JABBCR010000262.1</t>
  </si>
  <si>
    <t>JABBCR010001649.1</t>
  </si>
  <si>
    <t>JABBCR010001653.1</t>
  </si>
  <si>
    <t>JABBCR010001658.1</t>
  </si>
  <si>
    <t>JABBCR010001120.1</t>
  </si>
  <si>
    <t>JABBCR010001596.1</t>
  </si>
  <si>
    <t>JABBCR010000184.1</t>
  </si>
  <si>
    <t>JABBCR010001889.1</t>
  </si>
  <si>
    <t>JABBCR010001118.1</t>
  </si>
  <si>
    <t>JABBCR010001010.1</t>
  </si>
  <si>
    <t>JABBCR010000163.1</t>
  </si>
  <si>
    <t>JABBCR010001119.1</t>
  </si>
  <si>
    <t>JABBCR010001032.1</t>
  </si>
  <si>
    <t>JABBCR010001635.1</t>
  </si>
  <si>
    <t>JABBCR010000137.1</t>
  </si>
  <si>
    <t>JABBCR010000570.1</t>
  </si>
  <si>
    <t>JABBCR010000260.1</t>
  </si>
  <si>
    <t>JABBCR010001065.1</t>
  </si>
  <si>
    <t>JABBCR010000961.1</t>
  </si>
  <si>
    <t>JABBCR010000289.1</t>
  </si>
  <si>
    <t>JABBCR010000507.1</t>
  </si>
  <si>
    <t>JABBCR010001796.1</t>
  </si>
  <si>
    <t>JABBCR010000853.1</t>
  </si>
  <si>
    <t>JABBCR010000367.1</t>
  </si>
  <si>
    <t>JABBCR010001408.1</t>
  </si>
  <si>
    <t>JABBCR010001323.1</t>
  </si>
  <si>
    <t>JABBCR010001564.1</t>
  </si>
  <si>
    <t>JABBCR010001064.1</t>
  </si>
  <si>
    <t>JAKFHR010003956.1</t>
  </si>
  <si>
    <t>JAKFHR010000857.1</t>
  </si>
  <si>
    <t>JAKFHR010003935.1</t>
  </si>
  <si>
    <t>JAKFHR010000613.1</t>
  </si>
  <si>
    <t>JAKFHR010004069.1</t>
  </si>
  <si>
    <t>JAKFHR010001090.1</t>
  </si>
  <si>
    <t>JAKFHR010000383.1</t>
  </si>
  <si>
    <t>JAKFHR010000768.1</t>
  </si>
  <si>
    <t>JAKFHR010003934.1</t>
  </si>
  <si>
    <t>JAKFHR010004257.1</t>
  </si>
  <si>
    <t>JAKFHR010000780.1</t>
  </si>
  <si>
    <t>JAKFHR010001079.1</t>
  </si>
  <si>
    <t>JAKFHR010004213.1</t>
  </si>
  <si>
    <t>JAKFHR010001347.1</t>
  </si>
  <si>
    <t>JAKFHR010003976.1</t>
  </si>
  <si>
    <t>JAKFHR010000298.1</t>
  </si>
  <si>
    <t>JAKFHR010003769.1</t>
  </si>
  <si>
    <t>JAKFHR010003002.1</t>
  </si>
  <si>
    <t>JAKFHR010002335.1</t>
  </si>
  <si>
    <t>JAKFHR010004095.1</t>
  </si>
  <si>
    <t>JAKFHR010004132.1</t>
  </si>
  <si>
    <t>JAKFHR010000520.1</t>
  </si>
  <si>
    <t>JAKFHR010000469.1</t>
  </si>
  <si>
    <t>JAKFHR010000924.1</t>
  </si>
  <si>
    <t>JAKFHR010000080.1</t>
  </si>
  <si>
    <t>JAKFHR010000806.1</t>
  </si>
  <si>
    <t>JAKFHR010001513.1</t>
  </si>
  <si>
    <t>JAKFHR010001960.1</t>
  </si>
  <si>
    <t>JAKFHR010001413.1</t>
  </si>
  <si>
    <t>JAKFHR010000506.1</t>
  </si>
  <si>
    <t>JAKFHR010001169.1</t>
  </si>
  <si>
    <t>JAKFHR010000058.1</t>
  </si>
  <si>
    <t>JAKFHR010000746.1</t>
  </si>
  <si>
    <t>JAKFHR010001028.1</t>
  </si>
  <si>
    <t>JAKFHR010000391.1</t>
  </si>
  <si>
    <t>JAKFHR010000010.1</t>
  </si>
  <si>
    <t>JAKFHR010004368.1</t>
  </si>
  <si>
    <t>JAKFHR010000680.1</t>
  </si>
  <si>
    <t>JAKFHR010000136.1</t>
  </si>
  <si>
    <t>JAKFHR010002236.1</t>
  </si>
  <si>
    <t>JAKFHR010004324.1</t>
  </si>
  <si>
    <t>JAKFHR010001213.1</t>
  </si>
  <si>
    <t>JAKFHR010001001.1</t>
  </si>
  <si>
    <t>JAKFHR010000502.1</t>
  </si>
  <si>
    <t>JAKFHR010004041.1</t>
  </si>
  <si>
    <t>JAKFHR010004002.1</t>
  </si>
  <si>
    <t>JAKFHR010003853.1</t>
  </si>
  <si>
    <t>JAKFHR010003980.1</t>
  </si>
  <si>
    <t>JAKFHR010000256.1</t>
  </si>
  <si>
    <t>JAKFHR010003847.1</t>
  </si>
  <si>
    <t>JAKFHR010003446.1</t>
  </si>
  <si>
    <t>JAKFHR010000291.1</t>
  </si>
  <si>
    <t>JAKFHR010004094.1</t>
  </si>
  <si>
    <t>JAKFHR010000957.1</t>
  </si>
  <si>
    <t>JAKFHR010000369.1</t>
  </si>
  <si>
    <t>JAKFHR010001291.1</t>
  </si>
  <si>
    <t>JAKFHR010004362.1</t>
  </si>
  <si>
    <t>JAKFHR010003819.1</t>
  </si>
  <si>
    <t>JAKFHR010000754.1</t>
  </si>
  <si>
    <t>JAKFHR010002491.1</t>
  </si>
  <si>
    <t>JAKFHR010001112.1</t>
  </si>
  <si>
    <t>JAKFHR010002068.1</t>
  </si>
  <si>
    <t>JAKFHR010000231.1</t>
  </si>
  <si>
    <t>JAKFHR010003113.1</t>
  </si>
  <si>
    <t>JAKFHR010001913.1</t>
  </si>
  <si>
    <t>JAKFHR010003223.1</t>
  </si>
  <si>
    <t>JAKFHR010002035.1</t>
  </si>
  <si>
    <t>JAKFHR010003886.1</t>
  </si>
  <si>
    <t>JAKFHR010002313.1</t>
  </si>
  <si>
    <t>JAKFHR010004102.1</t>
  </si>
  <si>
    <t>JAKFHR010004083.1</t>
  </si>
  <si>
    <t>JAKFHR010001668.1</t>
  </si>
  <si>
    <t>JAKFHR010001491.1</t>
  </si>
  <si>
    <t>JAKFHR010001125.1</t>
  </si>
  <si>
    <t>JAKFHR010002713.1</t>
  </si>
  <si>
    <t>JAKFHR010003112.1</t>
  </si>
  <si>
    <t>JAKFHR010004357.1</t>
  </si>
  <si>
    <t>JAKFHR010000779.1</t>
  </si>
  <si>
    <t>JAKFHR010004074.1</t>
  </si>
  <si>
    <t>JAKFHR010004239.1</t>
  </si>
  <si>
    <t>JAKFHR010000669.1</t>
  </si>
  <si>
    <t>JAKFHR010001691.1</t>
  </si>
  <si>
    <t>JAKFHR010002558.1</t>
  </si>
  <si>
    <t>JAKFHR010003953.1</t>
  </si>
  <si>
    <t>JAKFHR010004057.1</t>
  </si>
  <si>
    <t>JAKFHR010000191.1</t>
  </si>
  <si>
    <t>JAKFHR010004209.1</t>
  </si>
  <si>
    <t>JAKFHR010000791.1</t>
  </si>
  <si>
    <t>JAKFHR010001779.1</t>
  </si>
  <si>
    <t>JAKFHR010002112.1</t>
  </si>
  <si>
    <t>JAKFHR010001335.1</t>
  </si>
  <si>
    <t>JAKFHR010004267.1</t>
  </si>
  <si>
    <t>JAKFHR010000818.1</t>
  </si>
  <si>
    <t>JAKFHR010001013.1</t>
  </si>
  <si>
    <t>JAKFHR010002791.1</t>
  </si>
  <si>
    <t>JAKFHR010004162.1</t>
  </si>
  <si>
    <t>JAKFHR010003146.1</t>
  </si>
  <si>
    <t>Table S3. Full-length ORF of CERV1 env genes in primates.</t>
    <phoneticPr fontId="4"/>
  </si>
  <si>
    <t>Name</t>
  </si>
  <si>
    <t>Accession number</t>
  </si>
  <si>
    <t>Env position</t>
  </si>
  <si>
    <t>Pan_troglodytes_1</t>
  </si>
  <si>
    <t>34511146..34509476</t>
  </si>
  <si>
    <t>Pan_troglodytes_2</t>
  </si>
  <si>
    <t>87564916..87566586</t>
  </si>
  <si>
    <t>Pan_troglodytes_3</t>
  </si>
  <si>
    <t>85550049..85548379</t>
  </si>
  <si>
    <t>Pan_troglodytes_4</t>
  </si>
  <si>
    <t>83396786..83398456</t>
  </si>
  <si>
    <t>Pan_troglodytes_5</t>
  </si>
  <si>
    <t>84089612..84087942</t>
  </si>
  <si>
    <t>Pan_troglodytes_6</t>
  </si>
  <si>
    <t>48771490..48769820</t>
  </si>
  <si>
    <t>Pan_troglodytes_7</t>
  </si>
  <si>
    <t>62320673..62319003</t>
  </si>
  <si>
    <t>Pan_troglodytes_8</t>
  </si>
  <si>
    <t>20516742..20515072</t>
  </si>
  <si>
    <t>Pan_troglodytes_9</t>
  </si>
  <si>
    <t>90956543..90954873</t>
  </si>
  <si>
    <t>Pan_troglodytes_10</t>
  </si>
  <si>
    <t>11363240..11364910</t>
  </si>
  <si>
    <t>Pan_troglodytes_11</t>
  </si>
  <si>
    <t>40051726..40053396</t>
  </si>
  <si>
    <t>Pan_troglodytes_12</t>
  </si>
  <si>
    <t>59795771..59794101</t>
  </si>
  <si>
    <t>Pan_troglodytes_13</t>
  </si>
  <si>
    <t>46785874..46784204</t>
  </si>
  <si>
    <t>Pan_troglodytes_14</t>
  </si>
  <si>
    <t>133440567..133442237</t>
  </si>
  <si>
    <t>Pan_troglodytes_15</t>
  </si>
  <si>
    <t>117456636..117454966</t>
  </si>
  <si>
    <t>Pan_troglodytes_16</t>
  </si>
  <si>
    <t>83466343..83464673</t>
  </si>
  <si>
    <t>Pan_troglodytes_17</t>
  </si>
  <si>
    <t>83894154..83895824</t>
  </si>
  <si>
    <t>Pan_troglodytes_18</t>
  </si>
  <si>
    <t>12266338..12264662</t>
  </si>
  <si>
    <t>Pan_troglodytes_19</t>
  </si>
  <si>
    <t>35581254..35579584</t>
  </si>
  <si>
    <t>Pan_troglodytes_20</t>
  </si>
  <si>
    <t>165559922..165561592</t>
  </si>
  <si>
    <t>Pan_troglodytes_21</t>
  </si>
  <si>
    <t>24979533..24981203</t>
  </si>
  <si>
    <t>Pan_troglodytes_22</t>
  </si>
  <si>
    <t>40593315..40591645</t>
  </si>
  <si>
    <t>Pan_troglodytes_23</t>
  </si>
  <si>
    <t>44313383..44315053</t>
  </si>
  <si>
    <t>Pan_troglodytes_24</t>
  </si>
  <si>
    <t>12564231..12565901</t>
  </si>
  <si>
    <t>Pan_troglodytes_25</t>
  </si>
  <si>
    <t>55330309..55328639</t>
  </si>
  <si>
    <t>Pan_troglodytes_26</t>
  </si>
  <si>
    <t>94070909..94069239</t>
  </si>
  <si>
    <t>Pan_troglodytes_27</t>
  </si>
  <si>
    <t>9223282..9221612</t>
  </si>
  <si>
    <t>Pan_troglodytes_28</t>
  </si>
  <si>
    <t>6831881..6830211</t>
  </si>
  <si>
    <t>Pan_troglodytes_29</t>
  </si>
  <si>
    <t>7294560..7292890</t>
  </si>
  <si>
    <t>Pan_troglodytes_30</t>
  </si>
  <si>
    <t>44571662..44569992</t>
  </si>
  <si>
    <t>Pan_troglodytes_31</t>
  </si>
  <si>
    <t>44218046..44219716</t>
  </si>
  <si>
    <t>Rhinopithecus_strykeri_1</t>
  </si>
  <si>
    <t>854800..856479</t>
  </si>
  <si>
    <t>Piliocolobus_tephrosceles_1</t>
  </si>
  <si>
    <t>5666..7345</t>
  </si>
  <si>
    <t>Piliocolobus_tephrosceles_2</t>
  </si>
  <si>
    <t>1784..105</t>
  </si>
  <si>
    <t>Piliocolobus_tephrosceles_3</t>
  </si>
  <si>
    <t>5963..7642</t>
  </si>
  <si>
    <t>Piliocolobus_tephrosceles_4</t>
  </si>
  <si>
    <t>1820..141</t>
  </si>
  <si>
    <t>Piliocolobus_tephrosceles_5</t>
  </si>
  <si>
    <t>139717580..139719259</t>
  </si>
  <si>
    <t>Rhinopithecus_roxellana_1</t>
  </si>
  <si>
    <t>111025602..111023923</t>
  </si>
  <si>
    <t>Erythrocebus_patas_1</t>
  </si>
  <si>
    <t>2980400..2978730</t>
  </si>
  <si>
    <t>Erythrocebus_patas_2</t>
  </si>
  <si>
    <t>462563..464233</t>
  </si>
  <si>
    <t>Erythrocebus_patas_3</t>
  </si>
  <si>
    <t>435386..433716</t>
  </si>
  <si>
    <t>Cercopithecus_mona_1</t>
  </si>
  <si>
    <t>48985934..48984264</t>
  </si>
  <si>
    <t>Cercopithecus_mona_2</t>
  </si>
  <si>
    <t>2063520..2065190</t>
  </si>
  <si>
    <t>Cercopithecus_mona_3</t>
  </si>
  <si>
    <t>5712257..5710587</t>
  </si>
  <si>
    <t>Cercopithecus_mona_4</t>
  </si>
  <si>
    <t>49301558..49303228</t>
  </si>
  <si>
    <t>Cercopithecus_mona_5</t>
  </si>
  <si>
    <t>141260..139590</t>
  </si>
  <si>
    <t>Cercopithecus_mona_6</t>
  </si>
  <si>
    <t>3673644..3671974</t>
  </si>
  <si>
    <t>Cercopithecus_mona_7</t>
  </si>
  <si>
    <t>3069194..3067524</t>
  </si>
  <si>
    <t>Mandrillus_leucophaeus_1</t>
  </si>
  <si>
    <t>2461686..2463356</t>
  </si>
  <si>
    <t>Theropithecus_gelada_1</t>
  </si>
  <si>
    <t>75051215..75049545</t>
  </si>
  <si>
    <t>Theropithecus_gelada_2</t>
  </si>
  <si>
    <t>3403..5073</t>
  </si>
  <si>
    <t>Theropithecus_gelada_3</t>
  </si>
  <si>
    <t>1837..167</t>
  </si>
  <si>
    <t>Theropithecus_gelada_4</t>
  </si>
  <si>
    <t>3875..5545</t>
  </si>
  <si>
    <t>Theropithecus_gelada_5</t>
  </si>
  <si>
    <t>116115533..116117203</t>
  </si>
  <si>
    <t>Theropithecus_gelada_6</t>
  </si>
  <si>
    <t>77974926..77976596</t>
  </si>
  <si>
    <t>Theropithecus_gelada_7</t>
  </si>
  <si>
    <t>13559466..13557796</t>
  </si>
  <si>
    <t>Theropithecus_gelada_8</t>
  </si>
  <si>
    <t>191304398..191306068</t>
  </si>
  <si>
    <t>Theropithecus_gelada_9</t>
  </si>
  <si>
    <t>98226204..98224534</t>
  </si>
  <si>
    <t>Theropithecus_gelada_10</t>
  </si>
  <si>
    <t xml:space="preserve">141423731..141422061 </t>
  </si>
  <si>
    <t>Theropithecus_gelada_11</t>
  </si>
  <si>
    <t>1909..3579</t>
  </si>
  <si>
    <t>Theropithecus_gelada_12</t>
  </si>
  <si>
    <t>7662..9332</t>
  </si>
  <si>
    <t>Theropithecus_gelada_13</t>
  </si>
  <si>
    <t>72847570..72849240</t>
  </si>
  <si>
    <t>Theropithecus_gelada_14</t>
  </si>
  <si>
    <t>6516..8186</t>
  </si>
  <si>
    <t>Theropithecus_gelada_15</t>
  </si>
  <si>
    <t>NW_020264628.1</t>
  </si>
  <si>
    <t>Theropithecus_gelada_16</t>
  </si>
  <si>
    <t>106205014..106206684</t>
  </si>
  <si>
    <t>Theropithecus_gelada_17</t>
  </si>
  <si>
    <t xml:space="preserve">118526860..118528530 </t>
  </si>
  <si>
    <t>Theropithecus_gelada_18</t>
  </si>
  <si>
    <t>3420..5090</t>
  </si>
  <si>
    <t>Theropithecus_gelada_19</t>
  </si>
  <si>
    <t>3419..5089</t>
  </si>
  <si>
    <t>Theropithecus_gelada_20</t>
  </si>
  <si>
    <t>1761..3431</t>
  </si>
  <si>
    <t>Theropithecus_gelada_21</t>
  </si>
  <si>
    <t>3580..5250</t>
  </si>
  <si>
    <t>Theropithecus_gelada_22</t>
  </si>
  <si>
    <t>54792694..54794364</t>
  </si>
  <si>
    <t>Theropithecus_gelada_23</t>
  </si>
  <si>
    <t>59609618..59611288</t>
  </si>
  <si>
    <t>Theropithecus_gelada_24</t>
  </si>
  <si>
    <t>6132..7802</t>
  </si>
  <si>
    <t>Theropithecus_gelada_25</t>
  </si>
  <si>
    <t>6131..7801</t>
  </si>
  <si>
    <t>Theropithecus_gelada_26</t>
  </si>
  <si>
    <t>5346..7016</t>
  </si>
  <si>
    <t>Theropithecus_gelada_27</t>
  </si>
  <si>
    <t>NW_020266091.1</t>
  </si>
  <si>
    <t>Theropithecus_gelada_28</t>
  </si>
  <si>
    <t>48857919..48859589</t>
  </si>
  <si>
    <t>Theropithecus_gelada_29</t>
  </si>
  <si>
    <t>3582..5252</t>
  </si>
  <si>
    <t>Theropithecus_gelada_30</t>
  </si>
  <si>
    <t>1941..271</t>
  </si>
  <si>
    <t>Theropithecus_gelada_31</t>
  </si>
  <si>
    <t>3609..5279</t>
  </si>
  <si>
    <t>Theropithecus_gelada_32</t>
  </si>
  <si>
    <t>91416375..91414705</t>
  </si>
  <si>
    <t>Theropithecus_gelada_33</t>
  </si>
  <si>
    <t>1810..140</t>
  </si>
  <si>
    <t>Theropithecus_gelada_34</t>
  </si>
  <si>
    <t>3961..5631</t>
  </si>
  <si>
    <t>Theropithecus_gelada_35</t>
  </si>
  <si>
    <t>NW_020253050.1</t>
  </si>
  <si>
    <t>Theropithecus_gelada_36</t>
  </si>
  <si>
    <t>1773..103</t>
  </si>
  <si>
    <t>Lophocebus_aterrimus_1</t>
  </si>
  <si>
    <t>162644..160974</t>
  </si>
  <si>
    <t>Lophocebus_aterrimus_2</t>
  </si>
  <si>
    <t>2931739..2930069</t>
  </si>
  <si>
    <t>Lophocebus_aterrimus_3</t>
  </si>
  <si>
    <t>2914458..2916128</t>
  </si>
  <si>
    <t>Lophocebus_aterrimus_4</t>
  </si>
  <si>
    <t>471584..469914</t>
  </si>
  <si>
    <t>Lophocebus_aterrimus_5</t>
  </si>
  <si>
    <t>13466..15136</t>
  </si>
  <si>
    <t>Lophocebus_aterrimus_6</t>
  </si>
  <si>
    <t>672030..670360</t>
  </si>
  <si>
    <t>Lophocebus_aterrimus_7</t>
  </si>
  <si>
    <t>2863910..2862240</t>
  </si>
  <si>
    <t>Lophocebus_aterrimus_8</t>
  </si>
  <si>
    <t>4711..3041</t>
  </si>
  <si>
    <t>Lophocebus_aterrimus_9</t>
  </si>
  <si>
    <t>16018..17688</t>
  </si>
  <si>
    <t>Lophocebus_aterrimus_10</t>
  </si>
  <si>
    <t>8354..6684</t>
  </si>
  <si>
    <t>Lophocebus_aterrimus_11</t>
  </si>
  <si>
    <t>1227395..1229065</t>
  </si>
  <si>
    <t>Lophocebus_aterrimus_12</t>
  </si>
  <si>
    <t>7954..6284</t>
  </si>
  <si>
    <t>Lophocebus_aterrimus_13</t>
  </si>
  <si>
    <t>10222..11892</t>
  </si>
  <si>
    <t>Lophocebus_aterrimus_14</t>
  </si>
  <si>
    <t>2426894..2428564</t>
  </si>
  <si>
    <t>Lophocebus_aterrimus_15</t>
  </si>
  <si>
    <t>4776..6446</t>
  </si>
  <si>
    <t>Lophocebus_aterrimus_16</t>
  </si>
  <si>
    <t>348993..350663</t>
  </si>
  <si>
    <t>Lophocebus_aterrimus_17</t>
  </si>
  <si>
    <t>7387108..7385438</t>
  </si>
  <si>
    <t>Lophocebus_aterrimus_18</t>
  </si>
  <si>
    <t>14638..12968</t>
  </si>
  <si>
    <t>Lophocebus_aterrimus_19</t>
  </si>
  <si>
    <t>36899..38569</t>
  </si>
  <si>
    <t>Lophocebus_aterrimus_20</t>
  </si>
  <si>
    <t>1151617..1149947</t>
  </si>
  <si>
    <t>Lophocebus_aterrimus_21</t>
  </si>
  <si>
    <t>298705..297035</t>
  </si>
  <si>
    <t>Lophocebus_aterrimus_22</t>
  </si>
  <si>
    <t>6247..4577</t>
  </si>
  <si>
    <t>Lophocebus_aterrimus_23</t>
  </si>
  <si>
    <t>8563..10233</t>
  </si>
  <si>
    <t>Lophocebus_aterrimus_24</t>
  </si>
  <si>
    <t>2790346..2788676</t>
  </si>
  <si>
    <t>Papio_anubis_1</t>
  </si>
  <si>
    <t>69751617..69753287</t>
  </si>
  <si>
    <t>Papio_anubis_2</t>
  </si>
  <si>
    <t>1427..3097</t>
  </si>
  <si>
    <t>Papio_anubis_3</t>
  </si>
  <si>
    <t>NW_022163319.1</t>
  </si>
  <si>
    <t>Papio_anubis_4</t>
  </si>
  <si>
    <t>155887793..155889463</t>
  </si>
  <si>
    <t>Papio_anubis_5</t>
  </si>
  <si>
    <t>11580..9910</t>
  </si>
  <si>
    <t>Papio_anubis_6</t>
  </si>
  <si>
    <t>96027437..96029107</t>
  </si>
  <si>
    <t>Papio_anubis_7</t>
  </si>
  <si>
    <t>9188082..9186412</t>
  </si>
  <si>
    <t>Papio_anubis_8</t>
  </si>
  <si>
    <t>65087665..65085995</t>
  </si>
  <si>
    <t>Papio_anubis_9</t>
  </si>
  <si>
    <t>14996222..14994552</t>
  </si>
  <si>
    <t>Papio_anubis_10</t>
  </si>
  <si>
    <t>119624399..119626069</t>
  </si>
  <si>
    <t>Papio_anubis_11</t>
  </si>
  <si>
    <t>108406298..108404628</t>
  </si>
  <si>
    <t>Papio_anubis_12</t>
  </si>
  <si>
    <t>39324115..39322445</t>
  </si>
  <si>
    <t>Papio_hamadryas_1</t>
  </si>
  <si>
    <t>37185584..37187254</t>
  </si>
  <si>
    <t>Papio_hamadryas_2</t>
  </si>
  <si>
    <t>10121583..10119913</t>
  </si>
  <si>
    <t>Papio_hamadryas_3</t>
  </si>
  <si>
    <t>3727036..3725366</t>
  </si>
  <si>
    <t>Papio_hamadryas_4</t>
  </si>
  <si>
    <t>9247768..9246098</t>
  </si>
  <si>
    <t>Macaca_nigra_1</t>
  </si>
  <si>
    <t>36545260..36543590</t>
  </si>
  <si>
    <t>Macaca_nigra_2</t>
  </si>
  <si>
    <t>37974950..37976620</t>
  </si>
  <si>
    <t>Macaca_nigra_3</t>
  </si>
  <si>
    <t>69856343..69858013</t>
  </si>
  <si>
    <t>Macaca_nigra_4</t>
  </si>
  <si>
    <t>42457755..42456085</t>
  </si>
  <si>
    <t>Macaca_nigra_5</t>
  </si>
  <si>
    <t>99118400..99120070</t>
  </si>
  <si>
    <t>Macaca_nigra_6</t>
  </si>
  <si>
    <t>26339859..26338189</t>
  </si>
  <si>
    <t>Macaca_nigra_7</t>
  </si>
  <si>
    <t>48040111..48041781</t>
  </si>
  <si>
    <t>Macaca_nigra_8</t>
  </si>
  <si>
    <t>38355588..38353918</t>
  </si>
  <si>
    <t>Macaca_nigra_9</t>
  </si>
  <si>
    <t>77355952..77357622</t>
  </si>
  <si>
    <t>Macaca_nigra_10</t>
  </si>
  <si>
    <t>58541839..58540169</t>
  </si>
  <si>
    <t>Macaca_nigra_11</t>
  </si>
  <si>
    <t>16915861..16917531</t>
  </si>
  <si>
    <t>Macaca_nigra_12</t>
  </si>
  <si>
    <t>12002575..12000905</t>
  </si>
  <si>
    <t>Macaca_nigra_13</t>
  </si>
  <si>
    <t>35699792..35701462</t>
  </si>
  <si>
    <t>Macaca_nigra_14</t>
  </si>
  <si>
    <t>42717178..42715508</t>
  </si>
  <si>
    <t>Macaca_nigra_15</t>
  </si>
  <si>
    <t>17911521..17909851</t>
  </si>
  <si>
    <t>Macaca_nigra_16</t>
  </si>
  <si>
    <t>30972548..30974218</t>
  </si>
  <si>
    <t>Macaca_nigra_17</t>
  </si>
  <si>
    <t>100573..102243</t>
  </si>
  <si>
    <t>Macaca_nigra_18</t>
  </si>
  <si>
    <t>13213909..13215579</t>
  </si>
  <si>
    <t>Macaca_nigra_19</t>
  </si>
  <si>
    <t>3228497..3226827</t>
  </si>
  <si>
    <t>Macaca_silenus_1</t>
  </si>
  <si>
    <t>17061132..17059462</t>
  </si>
  <si>
    <t>Macaca_silenus_2</t>
  </si>
  <si>
    <t>24848935..24847265</t>
  </si>
  <si>
    <t>Macaca_silenus_3</t>
  </si>
  <si>
    <t>11196462..11194792</t>
  </si>
  <si>
    <t>Macaca_silenus_4</t>
  </si>
  <si>
    <t>11282357..11280687</t>
  </si>
  <si>
    <t>Macaca_silenus_5</t>
  </si>
  <si>
    <t>39392453..39390783</t>
  </si>
  <si>
    <t>Macaca_silenus_6</t>
  </si>
  <si>
    <t>69310638..69312308</t>
  </si>
  <si>
    <t>Macaca_silenus_7</t>
  </si>
  <si>
    <t>270666..272336</t>
  </si>
  <si>
    <t>Macaca_silenus_8</t>
  </si>
  <si>
    <t>11354687..11356357</t>
  </si>
  <si>
    <t>Macaca_silenus_9</t>
  </si>
  <si>
    <t>1498625..1496955</t>
  </si>
  <si>
    <t>Macaca_silenus_10</t>
  </si>
  <si>
    <t>7580926..7582596</t>
  </si>
  <si>
    <t>Macaca_silenus_11</t>
  </si>
  <si>
    <t>12452356..12454026</t>
  </si>
  <si>
    <t>Macaca_silenus_12</t>
  </si>
  <si>
    <t>41555448..41553778</t>
  </si>
  <si>
    <t>Macaca_silenus_13</t>
  </si>
  <si>
    <t>11841341..11839671</t>
  </si>
  <si>
    <t>Macaca_fascicularis_1</t>
  </si>
  <si>
    <t>101564604..101562934</t>
  </si>
  <si>
    <t>Macaca_fascicularis_2</t>
  </si>
  <si>
    <t>59100091..59101761</t>
  </si>
  <si>
    <t>Macaca_fascicularis_3</t>
  </si>
  <si>
    <t>83358953..83360644</t>
  </si>
  <si>
    <t>Macaca_fascicularis_4</t>
  </si>
  <si>
    <t>166613093..166611423</t>
  </si>
  <si>
    <t>Macaca_fascicularis_5</t>
  </si>
  <si>
    <t>121455514..121453844</t>
  </si>
  <si>
    <t>Macaca_fascicularis_6</t>
  </si>
  <si>
    <t>30561008..30562678</t>
  </si>
  <si>
    <t>Macaca_fascicularis_7</t>
  </si>
  <si>
    <t>2306352..2308022</t>
  </si>
  <si>
    <t>Macaca_fascicularis_8</t>
  </si>
  <si>
    <t>92440839..92439169</t>
  </si>
  <si>
    <t>Macaca_fascicularis_9</t>
  </si>
  <si>
    <t>64271764..64273434</t>
  </si>
  <si>
    <t>Macaca_fascicularis_10</t>
  </si>
  <si>
    <t>158423631..158421961</t>
  </si>
  <si>
    <t>Macaca_fascicularis_11</t>
  </si>
  <si>
    <t>14400448..14398778</t>
  </si>
  <si>
    <t>Macaca_fascicularis_12</t>
  </si>
  <si>
    <t>60796463..60794793</t>
  </si>
  <si>
    <t>Macaca_fascicularis_13</t>
  </si>
  <si>
    <t>18494874..18496544</t>
  </si>
  <si>
    <t>Macaca_fascicularis_14</t>
  </si>
  <si>
    <t>50298789..50297119</t>
  </si>
  <si>
    <t>Macaca_fascicularis_15</t>
  </si>
  <si>
    <t>24549796..24551466</t>
  </si>
  <si>
    <t>Macaca_fascicularis_16</t>
  </si>
  <si>
    <t>95034047..95035717</t>
  </si>
  <si>
    <t>Macaca_fascicularis_17</t>
  </si>
  <si>
    <t>26177053..26175383</t>
  </si>
  <si>
    <t>Macaca_fascicularis_18</t>
  </si>
  <si>
    <t>59247445..59249115</t>
  </si>
  <si>
    <t>Macaca_fascicularis_19</t>
  </si>
  <si>
    <t>19510..21180</t>
  </si>
  <si>
    <t>Macaca_fascicularis_20</t>
  </si>
  <si>
    <t>76290616..76288946</t>
  </si>
  <si>
    <t>Macaca_thibetana_1</t>
  </si>
  <si>
    <t>91796391..91794721</t>
  </si>
  <si>
    <t>Macaca_thibetana_2</t>
  </si>
  <si>
    <t>30711446..30709776</t>
  </si>
  <si>
    <t>Macaca_thibetana_3</t>
  </si>
  <si>
    <t>131598437..131600107</t>
  </si>
  <si>
    <t>Macaca_thibetana_4</t>
  </si>
  <si>
    <t>172479773..172478103</t>
  </si>
  <si>
    <t>Macaca_thibetana_5</t>
  </si>
  <si>
    <t>11819860..11818190</t>
  </si>
  <si>
    <t>Macaca_thibetana_6</t>
  </si>
  <si>
    <t>40898524..40900194</t>
  </si>
  <si>
    <t>Macaca_thibetana_7</t>
  </si>
  <si>
    <t>103810014..103811684</t>
  </si>
  <si>
    <t>Macaca_thibetana_8</t>
  </si>
  <si>
    <t>103787482..103789152</t>
  </si>
  <si>
    <t>Macaca_thibetana_9</t>
  </si>
  <si>
    <t>61603811..61602141</t>
  </si>
  <si>
    <t>Macaca_thibetana_10</t>
  </si>
  <si>
    <t>135404172..135405845</t>
  </si>
  <si>
    <t>Macaca_thibetana_11</t>
  </si>
  <si>
    <t>85009374..85011044</t>
  </si>
  <si>
    <t>Macaca_thibetana_12</t>
  </si>
  <si>
    <t>33480152..33481822</t>
  </si>
  <si>
    <t>Macaca_thibetana_13</t>
  </si>
  <si>
    <t>42551289..42552959</t>
  </si>
  <si>
    <t>Macaca_thibetana_14</t>
  </si>
  <si>
    <t>4061097..4059427</t>
  </si>
  <si>
    <t>Macaca_thibetana_15</t>
  </si>
  <si>
    <t>65050041..65051711</t>
  </si>
  <si>
    <t>Macaca_thibetana_16</t>
  </si>
  <si>
    <t>42455571..42453901</t>
  </si>
  <si>
    <t>Macaca_thibetana_17</t>
  </si>
  <si>
    <t>12679303..12680973</t>
  </si>
  <si>
    <t>Macaca_thibetana_18</t>
  </si>
  <si>
    <t>72525077..72523407</t>
  </si>
  <si>
    <t>Macaca_thibetana_19</t>
  </si>
  <si>
    <t>76482294..76480624</t>
  </si>
  <si>
    <t>Macaca_thibetana_20</t>
  </si>
  <si>
    <t>92124942..92126615</t>
  </si>
  <si>
    <t>Macaca_thibetana_21</t>
  </si>
  <si>
    <t>27853058..27854728</t>
  </si>
  <si>
    <t>Macaca_mulatta_1</t>
  </si>
  <si>
    <t>57540227..57538557</t>
  </si>
  <si>
    <t>Macaca_mulatta_2</t>
  </si>
  <si>
    <t>168720624..168718954</t>
  </si>
  <si>
    <t>Macaca_mulatta_3</t>
  </si>
  <si>
    <t>13504084..13502414</t>
  </si>
  <si>
    <t>Macaca_mulatta_4</t>
  </si>
  <si>
    <t>51734746..51733076</t>
  </si>
  <si>
    <t>Macaca_mulatta_5</t>
  </si>
  <si>
    <t>104508124..104509794</t>
  </si>
  <si>
    <t>Macaca_mulatta_6</t>
  </si>
  <si>
    <t>2370944..2372614</t>
  </si>
  <si>
    <t>Macaca_mulatta_7</t>
  </si>
  <si>
    <t>167262728..167261058</t>
  </si>
  <si>
    <t>Macaca_mulatta_8</t>
  </si>
  <si>
    <t>78171365..78169695</t>
  </si>
  <si>
    <t>Macaca_mulatta_9</t>
  </si>
  <si>
    <t>1554085..1555755</t>
  </si>
  <si>
    <t>Macaca_mulatta_10</t>
  </si>
  <si>
    <t>107005390..107003720</t>
  </si>
  <si>
    <t>Macaca_mulatta_11</t>
  </si>
  <si>
    <t>5614666..5612996</t>
  </si>
  <si>
    <t>Macaca_mulatta_12</t>
  </si>
  <si>
    <t>68406838..68405168</t>
  </si>
  <si>
    <t>Macaca_mulatta_13</t>
  </si>
  <si>
    <t>42557609..42555939</t>
  </si>
  <si>
    <t>Macaca_mulatta_14</t>
  </si>
  <si>
    <t>56654836..56653166</t>
  </si>
  <si>
    <t>Macaca_mulatta_15</t>
  </si>
  <si>
    <t>100578184..100576514</t>
  </si>
  <si>
    <t>Macaca_mulatta_16</t>
  </si>
  <si>
    <t>57998518..58000188</t>
  </si>
  <si>
    <t>Macaca_mulatta_17</t>
  </si>
  <si>
    <t>91714340..91716010</t>
  </si>
  <si>
    <t>Macaca_mulatta_18</t>
  </si>
  <si>
    <t>14634062..14632392</t>
  </si>
  <si>
    <t>Macaca_mulatta_19</t>
  </si>
  <si>
    <t>NW_021161888.1</t>
  </si>
  <si>
    <t>2526..4196</t>
  </si>
  <si>
    <t>Macaca_mulatta_20</t>
  </si>
  <si>
    <t>60859583..60857913</t>
  </si>
  <si>
    <t>Macaca_mulatta_21</t>
  </si>
  <si>
    <t>10989258..10987588</t>
  </si>
  <si>
    <t>Macaca_mulatta_22</t>
  </si>
  <si>
    <t>231340..233010</t>
  </si>
  <si>
    <t>Pan_paniscus_1</t>
  </si>
  <si>
    <t>65032142..65030472</t>
  </si>
  <si>
    <t>Pan_paniscus_2</t>
  </si>
  <si>
    <t>20162288..20160618</t>
  </si>
  <si>
    <t>Pan_paniscus_3</t>
  </si>
  <si>
    <t>11095466..11097136</t>
  </si>
  <si>
    <t>Pan_paniscus_4</t>
  </si>
  <si>
    <t>58955161..58956831</t>
  </si>
  <si>
    <t>Pan_paniscus_5</t>
  </si>
  <si>
    <t>43652227..43650557</t>
  </si>
  <si>
    <t>Pan_paniscus_6</t>
  </si>
  <si>
    <t>44720755..44719085</t>
  </si>
  <si>
    <t>Pan_paniscus_7</t>
  </si>
  <si>
    <t>56070927..56069257</t>
  </si>
  <si>
    <t>Pan_paniscus_8</t>
  </si>
  <si>
    <t>76345198..76343528</t>
  </si>
  <si>
    <t>Pan_paniscus_9</t>
  </si>
  <si>
    <t>78498479..78500149</t>
  </si>
  <si>
    <t>Pan_paniscus_10</t>
  </si>
  <si>
    <t>87624744..87623074</t>
  </si>
  <si>
    <t>Pan_paniscus_11</t>
  </si>
  <si>
    <t xml:space="preserve">95199209..95197539 </t>
  </si>
  <si>
    <t>Pan_paniscus_12</t>
  </si>
  <si>
    <t>42398429..42400099</t>
  </si>
  <si>
    <t>Pan_paniscus_13</t>
  </si>
  <si>
    <t>10863599..10861929</t>
  </si>
  <si>
    <t>Pan_paniscus_14</t>
  </si>
  <si>
    <t>53969058..53970728</t>
  </si>
  <si>
    <t>Pan_paniscus_15</t>
  </si>
  <si>
    <t>38798134..38799804</t>
  </si>
  <si>
    <t>Pan_paniscus_16</t>
  </si>
  <si>
    <t>40509822..40511492</t>
  </si>
  <si>
    <t>Pan_paniscus_17</t>
  </si>
  <si>
    <t>157474306..157472636</t>
  </si>
  <si>
    <t>Pan_paniscus_18</t>
  </si>
  <si>
    <t>57130677..57129007</t>
  </si>
  <si>
    <t>Pan_paniscus_19</t>
  </si>
  <si>
    <t>114071158..114069488</t>
  </si>
  <si>
    <t>Pan_paniscus_20</t>
  </si>
  <si>
    <t>54203110..54201440</t>
  </si>
  <si>
    <t>Pan_paniscus_21</t>
  </si>
  <si>
    <t>91587772..91586102</t>
  </si>
  <si>
    <t>Pan_paniscus_22</t>
  </si>
  <si>
    <t>57323808..57325478</t>
  </si>
  <si>
    <t>Pan_paniscus_23</t>
  </si>
  <si>
    <t>53243126..53241456</t>
  </si>
  <si>
    <t>Gorilla_gorilla_1</t>
  </si>
  <si>
    <t>154819965..154821635</t>
  </si>
  <si>
    <t>Gorilla_gorilla_2</t>
  </si>
  <si>
    <t>120978923..120980593</t>
  </si>
  <si>
    <t>Gorilla_gorilla_3</t>
  </si>
  <si>
    <t>125864299..125865969</t>
  </si>
  <si>
    <t>Gorilla_gorilla_4</t>
  </si>
  <si>
    <t>63587424..63585754</t>
  </si>
  <si>
    <t>Gorilla_gorilla_5</t>
  </si>
  <si>
    <t>85178664..85180334</t>
  </si>
  <si>
    <t>Gorilla_gorilla_6</t>
  </si>
  <si>
    <t>60397899..60396229</t>
  </si>
  <si>
    <t>Gorilla_gorilla_7</t>
  </si>
  <si>
    <t>116154567..116152897</t>
  </si>
  <si>
    <t>Gorilla_gorilla_8</t>
  </si>
  <si>
    <t>101594741..101596411</t>
  </si>
  <si>
    <t>Gorilla_gorilla_9</t>
  </si>
  <si>
    <t>66970660..66972330</t>
  </si>
  <si>
    <t>Gorilla_gorilla_10</t>
  </si>
  <si>
    <t>139529935..139528265</t>
  </si>
  <si>
    <t>Gorilla_gorilla_11</t>
  </si>
  <si>
    <t>98492720..98494390</t>
  </si>
  <si>
    <t>Gorilla_gorilla_12</t>
  </si>
  <si>
    <t>87046902..87048620</t>
  </si>
  <si>
    <t>Gorilla_gorilla_13</t>
  </si>
  <si>
    <t>6517943..6516273</t>
  </si>
  <si>
    <t>Gorilla_gorilla_14</t>
  </si>
  <si>
    <t>65671744..65673414</t>
  </si>
  <si>
    <t>Gorilla_gorilla_15</t>
  </si>
  <si>
    <t>127833441..127835111</t>
  </si>
  <si>
    <t>Gorilla_gorilla_16</t>
  </si>
  <si>
    <t>174968823..174967153</t>
  </si>
  <si>
    <t>Gorilla_gorilla_17</t>
  </si>
  <si>
    <t>157425383..157427053</t>
  </si>
  <si>
    <t>Gorilla_gorilla_18</t>
  </si>
  <si>
    <t>142655034..142653364</t>
  </si>
  <si>
    <t>Gorilla_gorilla_19</t>
  </si>
  <si>
    <t>72673020..72671350</t>
  </si>
  <si>
    <t>Gorilla_gorilla_20</t>
  </si>
  <si>
    <t>121599707..121598037</t>
  </si>
  <si>
    <r>
      <t xml:space="preserve">Table S2. CERV1 env gene locations identified in the </t>
    </r>
    <r>
      <rPr>
        <i/>
        <sz val="11"/>
        <color theme="1"/>
        <rFont val="Times New Roman"/>
        <family val="1"/>
      </rPr>
      <t>Lophocebus aterrimus</t>
    </r>
    <r>
      <rPr>
        <sz val="11"/>
        <color theme="1"/>
        <rFont val="Times New Roman"/>
        <family val="1"/>
      </rPr>
      <t xml:space="preserve"> genome</t>
    </r>
  </si>
  <si>
    <r>
      <t xml:space="preserve">Table S2. CERV1 env gene locations identified in the </t>
    </r>
    <r>
      <rPr>
        <i/>
        <sz val="11"/>
        <color theme="1"/>
        <rFont val="Times New Roman"/>
        <family val="1"/>
      </rPr>
      <t>Cercopithecus mona</t>
    </r>
    <r>
      <rPr>
        <sz val="11"/>
        <color theme="1"/>
        <rFont val="Times New Roman"/>
        <family val="1"/>
      </rPr>
      <t xml:space="preserve"> genome</t>
    </r>
  </si>
  <si>
    <r>
      <t xml:space="preserve">Table S2. CERV1 env gene locations identified in the </t>
    </r>
    <r>
      <rPr>
        <i/>
        <sz val="11"/>
        <color theme="1"/>
        <rFont val="Times New Roman"/>
        <family val="1"/>
      </rPr>
      <t>Papio hamadryas</t>
    </r>
    <r>
      <rPr>
        <sz val="11"/>
        <color theme="1"/>
        <rFont val="Times New Roman"/>
        <family val="1"/>
      </rPr>
      <t xml:space="preserve"> genome</t>
    </r>
  </si>
  <si>
    <r>
      <t xml:space="preserve">Table S2. CERV1 env gene locations identified in the </t>
    </r>
    <r>
      <rPr>
        <i/>
        <sz val="11"/>
        <color theme="1"/>
        <rFont val="Times New Roman"/>
        <family val="1"/>
      </rPr>
      <t>Macaca nigra</t>
    </r>
    <r>
      <rPr>
        <sz val="11"/>
        <color theme="1"/>
        <rFont val="Times New Roman"/>
        <family val="1"/>
      </rPr>
      <t xml:space="preserve"> genome</t>
    </r>
  </si>
  <si>
    <r>
      <t xml:space="preserve">Table S2. CERV1 env gene locations identified in the </t>
    </r>
    <r>
      <rPr>
        <i/>
        <sz val="11"/>
        <color theme="1"/>
        <rFont val="Times New Roman"/>
        <family val="1"/>
      </rPr>
      <t>Rhinopithecus Strykeri</t>
    </r>
    <r>
      <rPr>
        <sz val="11"/>
        <color theme="1"/>
        <rFont val="Times New Roman"/>
        <family val="1"/>
      </rPr>
      <t xml:space="preserve"> genome</t>
    </r>
  </si>
  <si>
    <r>
      <t xml:space="preserve">Table S2. CERV1 env gene locations identified in the </t>
    </r>
    <r>
      <rPr>
        <i/>
        <sz val="11"/>
        <color theme="1"/>
        <rFont val="Times New Roman"/>
        <family val="1"/>
      </rPr>
      <t>Erythrocebus patas</t>
    </r>
    <r>
      <rPr>
        <sz val="11"/>
        <color theme="1"/>
        <rFont val="Times New Roman"/>
        <family val="1"/>
      </rPr>
      <t xml:space="preserve"> genome</t>
    </r>
  </si>
  <si>
    <r>
      <t xml:space="preserve">Table S2. CERV1 env gene locations identified in the </t>
    </r>
    <r>
      <rPr>
        <i/>
        <sz val="11"/>
        <color theme="1"/>
        <rFont val="Times New Roman"/>
        <family val="1"/>
      </rPr>
      <t>Macaca silenus</t>
    </r>
    <r>
      <rPr>
        <sz val="11"/>
        <color theme="1"/>
        <rFont val="Times New Roman"/>
        <family val="1"/>
      </rPr>
      <t xml:space="preserve"> genome</t>
    </r>
  </si>
  <si>
    <r>
      <t xml:space="preserve">Table S2. CERV1 env gene locations identified in the </t>
    </r>
    <r>
      <rPr>
        <i/>
        <sz val="11"/>
        <color theme="1"/>
        <rFont val="Times New Roman"/>
        <family val="1"/>
      </rPr>
      <t>Piliocolobus tephrosceles</t>
    </r>
    <r>
      <rPr>
        <sz val="11"/>
        <color theme="1"/>
        <rFont val="Times New Roman"/>
        <family val="1"/>
      </rPr>
      <t xml:space="preserve"> genome</t>
    </r>
  </si>
  <si>
    <r>
      <t xml:space="preserve">Table S2. CERV1 env gene locations identified in the </t>
    </r>
    <r>
      <rPr>
        <i/>
        <sz val="11"/>
        <color theme="1"/>
        <rFont val="Times New Roman"/>
        <family val="1"/>
      </rPr>
      <t>Rhinopithecus roxellana</t>
    </r>
    <r>
      <rPr>
        <sz val="11"/>
        <color theme="1"/>
        <rFont val="Times New Roman"/>
        <family val="1"/>
      </rPr>
      <t xml:space="preserve"> genome</t>
    </r>
  </si>
  <si>
    <r>
      <t xml:space="preserve">Table S2. CERV1 env gene locations identified in the </t>
    </r>
    <r>
      <rPr>
        <i/>
        <sz val="11"/>
        <color theme="1"/>
        <rFont val="Times New Roman"/>
        <family val="1"/>
      </rPr>
      <t>Macaca fascicularis</t>
    </r>
    <r>
      <rPr>
        <sz val="11"/>
        <color theme="1"/>
        <rFont val="Times New Roman"/>
        <family val="1"/>
      </rPr>
      <t xml:space="preserve"> genome</t>
    </r>
  </si>
  <si>
    <r>
      <t xml:space="preserve">Table S2. CERV1 env gene locations identified in the </t>
    </r>
    <r>
      <rPr>
        <i/>
        <sz val="11"/>
        <color theme="1"/>
        <rFont val="Times New Roman"/>
        <family val="1"/>
      </rPr>
      <t>Macaca thibetana</t>
    </r>
    <r>
      <rPr>
        <sz val="11"/>
        <color theme="1"/>
        <rFont val="Times New Roman"/>
        <family val="1"/>
      </rPr>
      <t xml:space="preserve"> genome</t>
    </r>
  </si>
  <si>
    <r>
      <t xml:space="preserve">Table S2. CERV1 env gene locations identified in the </t>
    </r>
    <r>
      <rPr>
        <i/>
        <sz val="11"/>
        <color theme="1"/>
        <rFont val="Times New Roman"/>
        <family val="1"/>
      </rPr>
      <t>Mandrillus leucophaeus</t>
    </r>
    <r>
      <rPr>
        <sz val="11"/>
        <color theme="1"/>
        <rFont val="Times New Roman"/>
        <family val="1"/>
      </rPr>
      <t xml:space="preserve"> genome</t>
    </r>
  </si>
  <si>
    <r>
      <t xml:space="preserve">Table S2. CERV1 env gene locations identified in the </t>
    </r>
    <r>
      <rPr>
        <i/>
        <sz val="11"/>
        <color theme="1"/>
        <rFont val="Times New Roman"/>
        <family val="1"/>
      </rPr>
      <t>Theropithecus gelada</t>
    </r>
    <r>
      <rPr>
        <sz val="11"/>
        <color theme="1"/>
        <rFont val="Times New Roman"/>
        <family val="1"/>
      </rPr>
      <t xml:space="preserve"> genome</t>
    </r>
  </si>
  <si>
    <r>
      <t xml:space="preserve">Table S2. CERV1 env gene locations identified in the </t>
    </r>
    <r>
      <rPr>
        <i/>
        <sz val="11"/>
        <color theme="1"/>
        <rFont val="Times New Roman"/>
        <family val="1"/>
      </rPr>
      <t>Papio anubis</t>
    </r>
    <r>
      <rPr>
        <sz val="11"/>
        <color theme="1"/>
        <rFont val="Times New Roman"/>
        <family val="1"/>
      </rPr>
      <t xml:space="preserve"> genome</t>
    </r>
  </si>
  <si>
    <r>
      <t xml:space="preserve">Table S2. CERV1 env gene locations identified in the </t>
    </r>
    <r>
      <rPr>
        <i/>
        <sz val="11"/>
        <color theme="1"/>
        <rFont val="Times New Roman"/>
        <family val="1"/>
      </rPr>
      <t>Pan troglodytes</t>
    </r>
    <r>
      <rPr>
        <sz val="11"/>
        <color theme="1"/>
        <rFont val="Times New Roman"/>
        <family val="1"/>
      </rPr>
      <t xml:space="preserve"> genome</t>
    </r>
  </si>
  <si>
    <r>
      <t xml:space="preserve">Table S2. CERV1 env gene locations identified in the </t>
    </r>
    <r>
      <rPr>
        <i/>
        <sz val="11"/>
        <color theme="1"/>
        <rFont val="Times New Roman"/>
        <family val="1"/>
      </rPr>
      <t>Pan paniscus</t>
    </r>
    <r>
      <rPr>
        <sz val="11"/>
        <color theme="1"/>
        <rFont val="Times New Roman"/>
        <family val="1"/>
      </rPr>
      <t xml:space="preserve"> genome</t>
    </r>
  </si>
  <si>
    <r>
      <t xml:space="preserve">Table S2. CERV1 env gene locations identified in the </t>
    </r>
    <r>
      <rPr>
        <i/>
        <sz val="11"/>
        <color theme="1"/>
        <rFont val="Times New Roman"/>
        <family val="1"/>
      </rPr>
      <t>Gorilla gorilla</t>
    </r>
    <r>
      <rPr>
        <sz val="11"/>
        <color theme="1"/>
        <rFont val="Times New Roman"/>
        <family val="1"/>
      </rPr>
      <t xml:space="preserve"> genome</t>
    </r>
  </si>
  <si>
    <r>
      <t xml:space="preserve">Table S2. CERV1 env gene locations identified in the </t>
    </r>
    <r>
      <rPr>
        <i/>
        <sz val="11"/>
        <color theme="1"/>
        <rFont val="Times New Roman"/>
        <family val="1"/>
      </rPr>
      <t>Macaca mulatta</t>
    </r>
    <r>
      <rPr>
        <sz val="11"/>
        <color theme="1"/>
        <rFont val="Times New Roman"/>
        <family val="1"/>
      </rPr>
      <t xml:space="preserve"> genome</t>
    </r>
  </si>
  <si>
    <t>Table S4. Reference sequence for the SLC52A1 and SLC52A2 genes.</t>
    <phoneticPr fontId="4"/>
  </si>
  <si>
    <t>Accession no.</t>
  </si>
  <si>
    <t>Gene name</t>
  </si>
  <si>
    <t>XP_012315969.1</t>
  </si>
  <si>
    <t>SLC52A1</t>
  </si>
  <si>
    <t>XP_012328721.1</t>
  </si>
  <si>
    <t>SLC52A2</t>
  </si>
  <si>
    <t>XP_008064142.2</t>
  </si>
  <si>
    <t>Carlito syrichta</t>
  </si>
  <si>
    <t>XP_008068176.1</t>
  </si>
  <si>
    <t>XP_017352210.1</t>
  </si>
  <si>
    <t>Cebus imitator</t>
  </si>
  <si>
    <t>XP_017367150.1</t>
  </si>
  <si>
    <t>XP_004058414.4</t>
  </si>
  <si>
    <t>XP_018888082.1</t>
  </si>
  <si>
    <t>XP_031993785.1</t>
  </si>
  <si>
    <t>Hylobates moloch</t>
  </si>
  <si>
    <t>XP_032616695.1</t>
  </si>
  <si>
    <t>XP_045383100.1</t>
  </si>
  <si>
    <t>XP_045417156.1</t>
  </si>
  <si>
    <t>XP_050621558.1</t>
  </si>
  <si>
    <t>Macaca thibetana</t>
  </si>
  <si>
    <t>XP_050656898.1</t>
  </si>
  <si>
    <t>XP_011850087.1</t>
  </si>
  <si>
    <t>XP_011831087.1</t>
  </si>
  <si>
    <t>XP_030655562.1</t>
  </si>
  <si>
    <t>XP_003281204.1</t>
  </si>
  <si>
    <t>XP_053424185.1</t>
  </si>
  <si>
    <t>XP_053414314.1</t>
  </si>
  <si>
    <t>XP_003791274.1</t>
  </si>
  <si>
    <t>Otolemur garnettii</t>
  </si>
  <si>
    <t>XP_003802391.1</t>
  </si>
  <si>
    <t>XP_023040459.1</t>
  </si>
  <si>
    <t>XP_023056633.1</t>
  </si>
  <si>
    <t>XP_002826937.1</t>
  </si>
  <si>
    <t>XP_009242460.2</t>
  </si>
  <si>
    <t>XP_054315395.1</t>
  </si>
  <si>
    <t>XP_054355269.1</t>
  </si>
  <si>
    <t>XP_012515363.1</t>
  </si>
  <si>
    <t>Propithecus coquereli</t>
  </si>
  <si>
    <t>XP_012503601.1</t>
  </si>
  <si>
    <t>XP_032124620.1</t>
  </si>
  <si>
    <t>XP_032112066.1</t>
  </si>
  <si>
    <t>XP_025219655.1</t>
  </si>
  <si>
    <t>Theropithecus gelada</t>
  </si>
  <si>
    <t>XP_025250752.1</t>
  </si>
  <si>
    <t>XP_010361888.1</t>
  </si>
  <si>
    <t>Rhinopithecus roxellana</t>
  </si>
  <si>
    <t>XP_010373525.1</t>
  </si>
  <si>
    <t>XP_005582692.2</t>
  </si>
  <si>
    <t>Macaca fascicularis</t>
  </si>
  <si>
    <t>XP_005564405.2</t>
  </si>
  <si>
    <t>XP_001099620.2</t>
  </si>
  <si>
    <t>Macaca mulatta</t>
  </si>
  <si>
    <t>XP_001090939.2</t>
  </si>
  <si>
    <t>XP_003810223.1</t>
  </si>
  <si>
    <t>Pan paniscus</t>
  </si>
  <si>
    <t>XP_003819471.1</t>
  </si>
  <si>
    <t>XP_523560.4</t>
  </si>
  <si>
    <t>Pan troglodytes</t>
  </si>
  <si>
    <t>XP_016801823.1</t>
  </si>
  <si>
    <t>XP_003912217.1</t>
  </si>
  <si>
    <t>Papio anubis</t>
  </si>
  <si>
    <t>XP_003903322.2</t>
  </si>
  <si>
    <t>NP_060456.3</t>
  </si>
  <si>
    <t>NP_001350047.1</t>
  </si>
  <si>
    <t>XP_017721360.1</t>
  </si>
  <si>
    <t>Rhinopithecus bieti</t>
  </si>
  <si>
    <t>XP_017738983.1</t>
  </si>
  <si>
    <t>XP_055143637.1</t>
  </si>
  <si>
    <t>XP_003942096.1</t>
  </si>
  <si>
    <t>Saimiri boliviensis boliviensis</t>
  </si>
  <si>
    <t>XP_012615726.1</t>
  </si>
  <si>
    <t xml:space="preserve">Microcebus murinus </t>
  </si>
  <si>
    <t>Table S5. Sequence Read Archive (SRA) accession numbers of the references used in this study.</t>
    <phoneticPr fontId="4"/>
  </si>
  <si>
    <t>Run</t>
  </si>
  <si>
    <t>gtf</t>
  </si>
  <si>
    <t>Organism</t>
  </si>
  <si>
    <t>Tissue</t>
  </si>
  <si>
    <t>Bioproject</t>
  </si>
  <si>
    <t>SRR1758915</t>
  </si>
  <si>
    <t>chimpanzee</t>
  </si>
  <si>
    <t>panTro6.ncbiRefSeq.gtf</t>
  </si>
  <si>
    <t>Bone Marrow</t>
  </si>
  <si>
    <t>PRJNA271912</t>
  </si>
  <si>
    <t>SRR1758916</t>
  </si>
  <si>
    <t>Brain Cerebellum</t>
  </si>
  <si>
    <t>SRR1758917</t>
  </si>
  <si>
    <t>Brain Frontal Cortex</t>
  </si>
  <si>
    <t>SRR1758918</t>
  </si>
  <si>
    <t>Brain Pituitary</t>
  </si>
  <si>
    <t>SRR1758919</t>
  </si>
  <si>
    <t>Brain Temporal Lobe</t>
  </si>
  <si>
    <t>SRR1758920</t>
  </si>
  <si>
    <t>Colon</t>
  </si>
  <si>
    <t>SRR1758921</t>
  </si>
  <si>
    <t>Heart</t>
  </si>
  <si>
    <t>SRR1758922</t>
  </si>
  <si>
    <t>Kidney</t>
  </si>
  <si>
    <t>SRR1758924</t>
  </si>
  <si>
    <t>Liver</t>
  </si>
  <si>
    <t>SRR1758926</t>
  </si>
  <si>
    <t>Lung</t>
  </si>
  <si>
    <t>SRR1758928</t>
  </si>
  <si>
    <t>Lymph Node</t>
  </si>
  <si>
    <t>SRR1758929</t>
  </si>
  <si>
    <t>Skeletal Muscle</t>
  </si>
  <si>
    <t>SRR1758931</t>
  </si>
  <si>
    <t>Spleen</t>
  </si>
  <si>
    <t>SRR1758933</t>
  </si>
  <si>
    <t>Thymus</t>
  </si>
  <si>
    <t>SRR1758934</t>
  </si>
  <si>
    <t>crab_eating_macaque</t>
  </si>
  <si>
    <t>macFas5.ncbiRefSeq.gtf</t>
  </si>
  <si>
    <t>SRR1758935</t>
  </si>
  <si>
    <t>SRR1758936</t>
  </si>
  <si>
    <t>SRR1758937</t>
  </si>
  <si>
    <t>SRR1758938</t>
  </si>
  <si>
    <t>SRR1758939</t>
  </si>
  <si>
    <t>SRR1758940</t>
  </si>
  <si>
    <t>SRR1758941</t>
  </si>
  <si>
    <t>SRR1758942</t>
  </si>
  <si>
    <t>SRR1758943</t>
  </si>
  <si>
    <t>SRR1758944</t>
  </si>
  <si>
    <t>SRR1758945</t>
  </si>
  <si>
    <t>SRR1758946</t>
  </si>
  <si>
    <t>SRR1758947</t>
  </si>
  <si>
    <t>SRR1602559</t>
  </si>
  <si>
    <t>rheusus_macaque</t>
  </si>
  <si>
    <t>rheMac10.ncbiRefSeq.gtf</t>
  </si>
  <si>
    <t>PRJNA261940</t>
  </si>
  <si>
    <t>SRR1602561</t>
  </si>
  <si>
    <t>SRR1602563</t>
  </si>
  <si>
    <t>SRR1602564</t>
  </si>
  <si>
    <t>SRR1602566</t>
  </si>
  <si>
    <t>SRR1602568</t>
  </si>
  <si>
    <t>SRR1602569</t>
  </si>
  <si>
    <t>SRR1602572</t>
  </si>
  <si>
    <t>SRR1602567</t>
  </si>
  <si>
    <t>SRR1602570</t>
  </si>
  <si>
    <t>SRR1602571</t>
  </si>
  <si>
    <t>SRR1602573</t>
  </si>
  <si>
    <t>Testis</t>
  </si>
  <si>
    <t>SRR1602574</t>
  </si>
  <si>
    <t>Ovaries</t>
  </si>
  <si>
    <t>SRR1602576</t>
  </si>
  <si>
    <t>Whole blood</t>
  </si>
  <si>
    <t>PRJNA261948</t>
  </si>
  <si>
    <t>SRR1602577</t>
  </si>
  <si>
    <t>SRR1602582</t>
  </si>
  <si>
    <t>Host</t>
  </si>
  <si>
    <t>Position</t>
  </si>
  <si>
    <t>P. paniscus</t>
  </si>
  <si>
    <t>57532816..57543193</t>
  </si>
  <si>
    <t>2.40–6.40</t>
  </si>
  <si>
    <t>P. troglodytes</t>
  </si>
  <si>
    <t>NC_072411.2</t>
  </si>
  <si>
    <t>56889829..56900169</t>
  </si>
  <si>
    <t>-</t>
  </si>
  <si>
    <t>G. gorilla</t>
  </si>
  <si>
    <t>unknown</t>
  </si>
  <si>
    <t>N.D</t>
  </si>
  <si>
    <t>E. patas</t>
  </si>
  <si>
    <t>C. mona</t>
  </si>
  <si>
    <t>P. hamadryas</t>
  </si>
  <si>
    <t>55581515..55590272</t>
  </si>
  <si>
    <t>4.57–4.52</t>
  </si>
  <si>
    <t>P. anubis</t>
  </si>
  <si>
    <t>CM018184.2</t>
  </si>
  <si>
    <t>155882257..155891076</t>
  </si>
  <si>
    <t>T. gelada</t>
  </si>
  <si>
    <t>159770546..159779372</t>
  </si>
  <si>
    <t>L. aterrimus</t>
  </si>
  <si>
    <t>M. leucophaeus</t>
  </si>
  <si>
    <t xml:space="preserve">M. thibetana </t>
  </si>
  <si>
    <t>M. mulatta</t>
  </si>
  <si>
    <t>24248568..24258635</t>
  </si>
  <si>
    <t>4.50–10.45</t>
  </si>
  <si>
    <t>M. nigra</t>
  </si>
  <si>
    <t>M. fascicularis</t>
  </si>
  <si>
    <t>NC_088388.1</t>
  </si>
  <si>
    <t>24364398..24374465</t>
  </si>
  <si>
    <t>M. silenus</t>
  </si>
  <si>
    <t>17066737..17058220</t>
  </si>
  <si>
    <t>36552487..36542349</t>
  </si>
  <si>
    <t>R. roxellana</t>
  </si>
  <si>
    <t>111032812..111022679</t>
  </si>
  <si>
    <t>2.19–12.79</t>
  </si>
  <si>
    <t>R. strykeri</t>
  </si>
  <si>
    <t>848205..857643</t>
  </si>
  <si>
    <t>P. tephrosceles</t>
  </si>
  <si>
    <t xml:space="preserve">Integrated age
MYA  </t>
  </si>
  <si>
    <t xml:space="preserve">Ortholog
(Species) </t>
  </si>
  <si>
    <t xml:space="preserve">MYA, million years ago; N.D., orthologs of the CERV1-env gene were not detected; unknown, integration </t>
  </si>
  <si>
    <t>Table S6. Integration timings and orthologs of the CERV1 env gene in primates</t>
  </si>
  <si>
    <t>SRR8062405</t>
  </si>
  <si>
    <t>African_green_monkey</t>
  </si>
  <si>
    <t>Vero_WHO_p1.0_genomic.gtf</t>
  </si>
  <si>
    <t>Chlorocebus sabaeus</t>
  </si>
  <si>
    <t xml:space="preserve">Cos7 cell line </t>
  </si>
  <si>
    <t>PRJNA496616</t>
  </si>
  <si>
    <t>SRR23978815</t>
  </si>
  <si>
    <t xml:space="preserve">Vero cell line </t>
  </si>
  <si>
    <t>PRJNA949173 </t>
  </si>
  <si>
    <t>SRR27812394</t>
  </si>
  <si>
    <t>Human</t>
  </si>
  <si>
    <t xml:space="preserve">GRCh38.p14_genomic.gtf </t>
  </si>
  <si>
    <t>Homo sapiens </t>
  </si>
  <si>
    <t>Hs68 cell line</t>
  </si>
  <si>
    <t>PRJNA1071594</t>
  </si>
  <si>
    <t>NP_212134.3</t>
  </si>
  <si>
    <t>SLC52A3</t>
  </si>
  <si>
    <t xml:space="preserve">Chlorocebus sabaeus </t>
  </si>
  <si>
    <t>XP_008008193.1</t>
  </si>
  <si>
    <t>XP_037855901.1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</si>
</sst>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F400]h:mm:ss\ AM/PM"/>
  </numFmts>
  <fonts count="9" x14ac:knownFonts="1">
    <font>
      <sz val="11"/>
      <color theme="1"/>
      <name val="游ゴシック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6"/>
      <name val="游ゴシック"/>
      <family val="3"/>
      <charset val="128"/>
      <scheme val="minor"/>
    </font>
    <font>
      <i/>
      <sz val="11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0.5"/>
      <color theme="1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1" xfId="0" applyFont="1" applyBorder="1"/>
    <xf numFmtId="0" fontId="2" fillId="0" borderId="1" xfId="0" applyFont="1" applyBorder="1"/>
    <xf numFmtId="0" fontId="2" fillId="0" borderId="0" xfId="0" applyFont="1"/>
    <xf numFmtId="0" fontId="2" fillId="0" borderId="1" xfId="0" applyFont="1" applyFill="1" applyBorder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4" fillId="0" borderId="1" xfId="0" applyFont="1" applyFill="1" applyBorder="1"/>
    <xf numFmtId="176" fontId="4" fillId="0" borderId="1" xfId="0" applyNumberFormat="1" applyFont="1" applyFill="1" applyBorder="1"/>
    <xf numFmtId="176" fontId="2" fillId="0" borderId="1" xfId="0" applyNumberFormat="1" applyFont="1" applyFill="1" applyBorder="1"/>
    <xf numFmtId="0" fontId="4" fillId="0" borderId="1" xfId="0" applyFont="1" applyBorder="1"/>
    <xf numFmtId="1" fontId="2" fillId="0" borderId="1" xfId="0" applyNumberFormat="1" applyFont="1" applyBorder="1"/>
    <xf numFmtId="0" fontId="5" fillId="0" borderId="0" xfId="0" applyFont="1"/>
    <xf numFmtId="0" fontId="2" fillId="0" borderId="1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0" fillId="0" borderId="0" xfId="0" applyFill="1"/>
    <xf numFmtId="0" fontId="1" fillId="0" borderId="1" xfId="0" applyFont="1" applyBorder="1" applyAlignment="1">
      <alignment horizontal="left"/>
    </xf>
    <xf numFmtId="0" fontId="2" fillId="0" borderId="0" xfId="0" applyFont="1" applyBorder="1" applyAlignment="1"/>
    <xf numFmtId="0" fontId="0" fillId="0" borderId="0" xfId="0" applyBorder="1"/>
    <xf numFmtId="0" fontId="6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0" xfId="0" applyFont="1"/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7" fillId="0" borderId="0" xfId="0" applyFont="1"/>
    <xf numFmtId="1" fontId="2" fillId="0" borderId="1" xfId="0" applyNumberFormat="1" applyFont="1" applyBorder="1" applyAlignment="1">
      <alignment horizontal="left"/>
    </xf>
    <xf numFmtId="11" fontId="2" fillId="0" borderId="1" xfId="0" applyNumberFormat="1" applyFont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4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 wrapText="1"/>
    </xf>
    <xf numFmtId="0" fontId="2" fillId="0" borderId="2" xfId="0" applyFont="1" applyBorder="1" applyAlignment="1">
      <alignment horizontal="left"/>
    </xf>
    <xf numFmtId="0" fontId="0" fillId="0" borderId="2" xfId="0" applyBorder="1" applyAlignment="1">
      <alignment horizontal="left"/>
    </xf>
    <xf numFmtId="0" fontId="2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</cellXfs>
  <cellStyles count="1">
    <cellStyle name="標準" xfId="0" builtinId="0"/>
  </cellStyles>
  <dxfs count="2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52A09-7E62-4826-B34D-CB7EDADD4859}">
  <dimension ref="A1:D43"/>
  <sheetViews>
    <sheetView topLeftCell="A7" workbookViewId="0">
      <selection activeCell="H16" sqref="H16"/>
    </sheetView>
  </sheetViews>
  <sheetFormatPr defaultColWidth="8.875" defaultRowHeight="15" x14ac:dyDescent="0.25"/>
  <cols>
    <col min="1" max="1" width="4" style="6" bestFit="1" customWidth="1"/>
    <col min="2" max="2" width="27.875" style="3" bestFit="1" customWidth="1"/>
    <col min="3" max="3" width="27.75" style="3" bestFit="1" customWidth="1"/>
    <col min="4" max="4" width="18.5" style="3" bestFit="1" customWidth="1"/>
    <col min="5" max="16384" width="8.875" style="3"/>
  </cols>
  <sheetData>
    <row r="1" spans="1:4" x14ac:dyDescent="0.25">
      <c r="A1" s="30" t="s">
        <v>127</v>
      </c>
      <c r="B1" s="30"/>
      <c r="C1" s="30"/>
      <c r="D1" s="30"/>
    </row>
    <row r="2" spans="1:4" x14ac:dyDescent="0.25">
      <c r="A2" s="5" t="s">
        <v>55</v>
      </c>
      <c r="B2" s="1" t="s">
        <v>125</v>
      </c>
      <c r="C2" s="1" t="s">
        <v>27</v>
      </c>
      <c r="D2" s="1" t="s">
        <v>126</v>
      </c>
    </row>
    <row r="3" spans="1:4" x14ac:dyDescent="0.25">
      <c r="A3" s="5">
        <v>1</v>
      </c>
      <c r="B3" s="7" t="s">
        <v>0</v>
      </c>
      <c r="C3" s="4" t="s">
        <v>28</v>
      </c>
      <c r="D3" s="2" t="s">
        <v>1</v>
      </c>
    </row>
    <row r="4" spans="1:4" x14ac:dyDescent="0.25">
      <c r="A4" s="5">
        <v>2</v>
      </c>
      <c r="B4" s="7" t="s">
        <v>2</v>
      </c>
      <c r="C4" s="4" t="s">
        <v>29</v>
      </c>
      <c r="D4" s="2" t="s">
        <v>3</v>
      </c>
    </row>
    <row r="5" spans="1:4" x14ac:dyDescent="0.25">
      <c r="A5" s="5">
        <v>3</v>
      </c>
      <c r="B5" s="7" t="s">
        <v>4</v>
      </c>
      <c r="C5" s="4" t="s">
        <v>30</v>
      </c>
      <c r="D5" s="2" t="s">
        <v>5</v>
      </c>
    </row>
    <row r="6" spans="1:4" x14ac:dyDescent="0.25">
      <c r="A6" s="5">
        <v>4</v>
      </c>
      <c r="B6" s="7" t="s">
        <v>6</v>
      </c>
      <c r="C6" s="4" t="s">
        <v>50</v>
      </c>
      <c r="D6" s="2" t="s">
        <v>7</v>
      </c>
    </row>
    <row r="7" spans="1:4" x14ac:dyDescent="0.25">
      <c r="A7" s="5">
        <v>5</v>
      </c>
      <c r="B7" s="7" t="s">
        <v>8</v>
      </c>
      <c r="C7" s="4" t="s">
        <v>51</v>
      </c>
      <c r="D7" s="2" t="s">
        <v>9</v>
      </c>
    </row>
    <row r="8" spans="1:4" x14ac:dyDescent="0.25">
      <c r="A8" s="5">
        <v>6</v>
      </c>
      <c r="B8" s="7" t="s">
        <v>10</v>
      </c>
      <c r="C8" s="4" t="s">
        <v>31</v>
      </c>
      <c r="D8" s="2" t="s">
        <v>11</v>
      </c>
    </row>
    <row r="9" spans="1:4" x14ac:dyDescent="0.25">
      <c r="A9" s="5">
        <v>7</v>
      </c>
      <c r="B9" s="7" t="s">
        <v>12</v>
      </c>
      <c r="C9" s="4" t="s">
        <v>34</v>
      </c>
      <c r="D9" s="4" t="s">
        <v>33</v>
      </c>
    </row>
    <row r="10" spans="1:4" x14ac:dyDescent="0.25">
      <c r="A10" s="5">
        <v>8</v>
      </c>
      <c r="B10" s="7" t="s">
        <v>13</v>
      </c>
      <c r="C10" s="4" t="s">
        <v>32</v>
      </c>
      <c r="D10" s="2" t="s">
        <v>14</v>
      </c>
    </row>
    <row r="11" spans="1:4" x14ac:dyDescent="0.25">
      <c r="A11" s="5">
        <v>9</v>
      </c>
      <c r="B11" s="7" t="s">
        <v>15</v>
      </c>
      <c r="C11" s="4" t="s">
        <v>46</v>
      </c>
      <c r="D11" s="2" t="s">
        <v>16</v>
      </c>
    </row>
    <row r="12" spans="1:4" x14ac:dyDescent="0.25">
      <c r="A12" s="5">
        <v>10</v>
      </c>
      <c r="B12" s="7" t="s">
        <v>17</v>
      </c>
      <c r="C12" s="4" t="s">
        <v>42</v>
      </c>
      <c r="D12" s="2" t="s">
        <v>18</v>
      </c>
    </row>
    <row r="13" spans="1:4" x14ac:dyDescent="0.25">
      <c r="A13" s="5">
        <v>11</v>
      </c>
      <c r="B13" s="7" t="s">
        <v>19</v>
      </c>
      <c r="C13" s="4" t="s">
        <v>47</v>
      </c>
      <c r="D13" s="2" t="s">
        <v>20</v>
      </c>
    </row>
    <row r="14" spans="1:4" x14ac:dyDescent="0.25">
      <c r="A14" s="5">
        <v>12</v>
      </c>
      <c r="B14" s="8" t="s">
        <v>21</v>
      </c>
      <c r="C14" s="9" t="s">
        <v>41</v>
      </c>
      <c r="D14" s="2" t="s">
        <v>22</v>
      </c>
    </row>
    <row r="15" spans="1:4" x14ac:dyDescent="0.25">
      <c r="A15" s="5">
        <v>13</v>
      </c>
      <c r="B15" s="10" t="s">
        <v>23</v>
      </c>
      <c r="C15" s="2" t="s">
        <v>48</v>
      </c>
      <c r="D15" s="2" t="s">
        <v>24</v>
      </c>
    </row>
    <row r="16" spans="1:4" x14ac:dyDescent="0.25">
      <c r="A16" s="5">
        <v>14</v>
      </c>
      <c r="B16" s="10" t="s">
        <v>25</v>
      </c>
      <c r="C16" s="2" t="s">
        <v>49</v>
      </c>
      <c r="D16" s="2" t="s">
        <v>26</v>
      </c>
    </row>
    <row r="17" spans="1:4" x14ac:dyDescent="0.25">
      <c r="A17" s="5">
        <v>15</v>
      </c>
      <c r="B17" s="10" t="s">
        <v>35</v>
      </c>
      <c r="C17" s="2" t="s">
        <v>37</v>
      </c>
      <c r="D17" s="2" t="s">
        <v>36</v>
      </c>
    </row>
    <row r="18" spans="1:4" x14ac:dyDescent="0.25">
      <c r="A18" s="5">
        <v>16</v>
      </c>
      <c r="B18" s="10" t="s">
        <v>38</v>
      </c>
      <c r="C18" s="2" t="s">
        <v>39</v>
      </c>
      <c r="D18" s="2" t="s">
        <v>40</v>
      </c>
    </row>
    <row r="19" spans="1:4" x14ac:dyDescent="0.25">
      <c r="A19" s="5">
        <v>17</v>
      </c>
      <c r="B19" s="10" t="s">
        <v>43</v>
      </c>
      <c r="C19" s="2" t="s">
        <v>44</v>
      </c>
      <c r="D19" s="2" t="s">
        <v>45</v>
      </c>
    </row>
    <row r="20" spans="1:4" x14ac:dyDescent="0.25">
      <c r="A20" s="5">
        <v>18</v>
      </c>
      <c r="B20" s="10" t="s">
        <v>52</v>
      </c>
      <c r="C20" s="2" t="s">
        <v>53</v>
      </c>
      <c r="D20" s="2" t="s">
        <v>54</v>
      </c>
    </row>
    <row r="21" spans="1:4" x14ac:dyDescent="0.25">
      <c r="A21" s="5">
        <v>19</v>
      </c>
      <c r="B21" s="10" t="s">
        <v>56</v>
      </c>
      <c r="C21" s="2" t="s">
        <v>57</v>
      </c>
      <c r="D21" s="2" t="s">
        <v>58</v>
      </c>
    </row>
    <row r="22" spans="1:4" x14ac:dyDescent="0.25">
      <c r="A22" s="5">
        <v>20</v>
      </c>
      <c r="B22" s="10" t="s">
        <v>59</v>
      </c>
      <c r="C22" s="2" t="s">
        <v>60</v>
      </c>
      <c r="D22" s="2" t="s">
        <v>61</v>
      </c>
    </row>
    <row r="23" spans="1:4" x14ac:dyDescent="0.25">
      <c r="A23" s="5">
        <v>21</v>
      </c>
      <c r="B23" s="10" t="s">
        <v>62</v>
      </c>
      <c r="C23" s="2" t="s">
        <v>63</v>
      </c>
      <c r="D23" s="2" t="s">
        <v>64</v>
      </c>
    </row>
    <row r="24" spans="1:4" x14ac:dyDescent="0.25">
      <c r="A24" s="5">
        <v>22</v>
      </c>
      <c r="B24" s="10" t="s">
        <v>65</v>
      </c>
      <c r="C24" s="2" t="s">
        <v>66</v>
      </c>
      <c r="D24" s="2" t="s">
        <v>67</v>
      </c>
    </row>
    <row r="25" spans="1:4" x14ac:dyDescent="0.25">
      <c r="A25" s="5">
        <v>23</v>
      </c>
      <c r="B25" s="10" t="s">
        <v>68</v>
      </c>
      <c r="C25" s="2" t="s">
        <v>69</v>
      </c>
      <c r="D25" s="2" t="s">
        <v>70</v>
      </c>
    </row>
    <row r="26" spans="1:4" x14ac:dyDescent="0.25">
      <c r="A26" s="5">
        <v>24</v>
      </c>
      <c r="B26" s="10" t="s">
        <v>71</v>
      </c>
      <c r="C26" s="2" t="s">
        <v>72</v>
      </c>
      <c r="D26" s="2" t="s">
        <v>73</v>
      </c>
    </row>
    <row r="27" spans="1:4" x14ac:dyDescent="0.25">
      <c r="A27" s="5">
        <v>25</v>
      </c>
      <c r="B27" s="10" t="s">
        <v>74</v>
      </c>
      <c r="C27" s="2" t="s">
        <v>75</v>
      </c>
      <c r="D27" s="2" t="s">
        <v>76</v>
      </c>
    </row>
    <row r="28" spans="1:4" x14ac:dyDescent="0.25">
      <c r="A28" s="5">
        <v>26</v>
      </c>
      <c r="B28" s="10" t="s">
        <v>77</v>
      </c>
      <c r="C28" s="2" t="s">
        <v>78</v>
      </c>
      <c r="D28" s="2" t="s">
        <v>79</v>
      </c>
    </row>
    <row r="29" spans="1:4" x14ac:dyDescent="0.25">
      <c r="A29" s="5">
        <v>27</v>
      </c>
      <c r="B29" s="10" t="s">
        <v>80</v>
      </c>
      <c r="C29" s="2" t="s">
        <v>81</v>
      </c>
      <c r="D29" s="2" t="s">
        <v>82</v>
      </c>
    </row>
    <row r="30" spans="1:4" x14ac:dyDescent="0.25">
      <c r="A30" s="5">
        <v>28</v>
      </c>
      <c r="B30" s="10" t="s">
        <v>83</v>
      </c>
      <c r="C30" s="2" t="s">
        <v>84</v>
      </c>
      <c r="D30" s="2" t="s">
        <v>85</v>
      </c>
    </row>
    <row r="31" spans="1:4" x14ac:dyDescent="0.25">
      <c r="A31" s="5">
        <v>29</v>
      </c>
      <c r="B31" s="10" t="s">
        <v>86</v>
      </c>
      <c r="C31" s="2" t="s">
        <v>87</v>
      </c>
      <c r="D31" s="2" t="s">
        <v>88</v>
      </c>
    </row>
    <row r="32" spans="1:4" x14ac:dyDescent="0.25">
      <c r="A32" s="5">
        <v>30</v>
      </c>
      <c r="B32" s="10" t="s">
        <v>89</v>
      </c>
      <c r="C32" s="2" t="s">
        <v>90</v>
      </c>
      <c r="D32" s="2" t="s">
        <v>91</v>
      </c>
    </row>
    <row r="33" spans="1:4" x14ac:dyDescent="0.25">
      <c r="A33" s="5">
        <v>31</v>
      </c>
      <c r="B33" s="10" t="s">
        <v>92</v>
      </c>
      <c r="C33" s="2" t="s">
        <v>93</v>
      </c>
      <c r="D33" s="2" t="s">
        <v>94</v>
      </c>
    </row>
    <row r="34" spans="1:4" x14ac:dyDescent="0.25">
      <c r="A34" s="5">
        <v>32</v>
      </c>
      <c r="B34" s="10" t="s">
        <v>95</v>
      </c>
      <c r="C34" s="2" t="s">
        <v>96</v>
      </c>
      <c r="D34" s="2" t="s">
        <v>97</v>
      </c>
    </row>
    <row r="35" spans="1:4" x14ac:dyDescent="0.25">
      <c r="A35" s="5">
        <v>33</v>
      </c>
      <c r="B35" s="10" t="s">
        <v>98</v>
      </c>
      <c r="C35" s="2" t="s">
        <v>99</v>
      </c>
      <c r="D35" s="2" t="s">
        <v>100</v>
      </c>
    </row>
    <row r="36" spans="1:4" x14ac:dyDescent="0.25">
      <c r="A36" s="5">
        <v>34</v>
      </c>
      <c r="B36" s="10" t="s">
        <v>101</v>
      </c>
      <c r="C36" s="2" t="s">
        <v>102</v>
      </c>
      <c r="D36" s="2" t="s">
        <v>103</v>
      </c>
    </row>
    <row r="37" spans="1:4" x14ac:dyDescent="0.25">
      <c r="A37" s="5">
        <v>35</v>
      </c>
      <c r="B37" s="10" t="s">
        <v>104</v>
      </c>
      <c r="C37" s="2" t="s">
        <v>105</v>
      </c>
      <c r="D37" s="2" t="s">
        <v>106</v>
      </c>
    </row>
    <row r="38" spans="1:4" x14ac:dyDescent="0.25">
      <c r="A38" s="5">
        <v>36</v>
      </c>
      <c r="B38" s="10" t="s">
        <v>107</v>
      </c>
      <c r="C38" s="2" t="s">
        <v>108</v>
      </c>
      <c r="D38" s="2" t="s">
        <v>109</v>
      </c>
    </row>
    <row r="39" spans="1:4" x14ac:dyDescent="0.25">
      <c r="A39" s="5">
        <v>37</v>
      </c>
      <c r="B39" s="10" t="s">
        <v>110</v>
      </c>
      <c r="C39" s="2" t="s">
        <v>111</v>
      </c>
      <c r="D39" s="2" t="s">
        <v>112</v>
      </c>
    </row>
    <row r="40" spans="1:4" x14ac:dyDescent="0.25">
      <c r="A40" s="5">
        <v>38</v>
      </c>
      <c r="B40" s="10" t="s">
        <v>113</v>
      </c>
      <c r="C40" s="2" t="s">
        <v>114</v>
      </c>
      <c r="D40" s="2" t="s">
        <v>115</v>
      </c>
    </row>
    <row r="41" spans="1:4" x14ac:dyDescent="0.25">
      <c r="A41" s="5">
        <v>39</v>
      </c>
      <c r="B41" s="10" t="s">
        <v>116</v>
      </c>
      <c r="C41" s="2" t="s">
        <v>117</v>
      </c>
      <c r="D41" s="2" t="s">
        <v>118</v>
      </c>
    </row>
    <row r="42" spans="1:4" x14ac:dyDescent="0.25">
      <c r="A42" s="5">
        <v>40</v>
      </c>
      <c r="B42" s="10" t="s">
        <v>119</v>
      </c>
      <c r="C42" s="2" t="s">
        <v>120</v>
      </c>
      <c r="D42" s="2" t="s">
        <v>121</v>
      </c>
    </row>
    <row r="43" spans="1:4" x14ac:dyDescent="0.25">
      <c r="A43" s="5">
        <v>41</v>
      </c>
      <c r="B43" s="10" t="s">
        <v>122</v>
      </c>
      <c r="C43" s="2" t="s">
        <v>123</v>
      </c>
      <c r="D43" s="2" t="s">
        <v>124</v>
      </c>
    </row>
  </sheetData>
  <mergeCells count="1">
    <mergeCell ref="A1:D1"/>
  </mergeCells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68D8A-02D6-4F26-BC10-9C630AE022A4}">
  <dimension ref="A1:H179"/>
  <sheetViews>
    <sheetView topLeftCell="A151" workbookViewId="0">
      <selection activeCell="A3" sqref="A3:F179"/>
    </sheetView>
  </sheetViews>
  <sheetFormatPr defaultRowHeight="18.75" x14ac:dyDescent="0.4"/>
  <cols>
    <col min="1" max="1" width="4" bestFit="1" customWidth="1"/>
    <col min="2" max="2" width="15" customWidth="1"/>
    <col min="3" max="3" width="7.625" customWidth="1"/>
    <col min="4" max="4" width="13.5" customWidth="1"/>
    <col min="5" max="5" width="13.75" customWidth="1"/>
    <col min="6" max="6" width="11" customWidth="1"/>
  </cols>
  <sheetData>
    <row r="1" spans="1:8" x14ac:dyDescent="0.4">
      <c r="A1" s="31" t="s">
        <v>1567</v>
      </c>
      <c r="B1" s="31"/>
      <c r="C1" s="31"/>
      <c r="D1" s="31"/>
      <c r="E1" s="31"/>
      <c r="F1" s="31"/>
    </row>
    <row r="2" spans="1:8" x14ac:dyDescent="0.4">
      <c r="A2" s="2" t="s">
        <v>55</v>
      </c>
      <c r="B2" s="2" t="s">
        <v>128</v>
      </c>
      <c r="C2" s="11" t="s">
        <v>129</v>
      </c>
      <c r="D2" s="2" t="s">
        <v>130</v>
      </c>
      <c r="E2" s="2" t="s">
        <v>131</v>
      </c>
      <c r="F2" s="2" t="s">
        <v>132</v>
      </c>
    </row>
    <row r="3" spans="1:8" x14ac:dyDescent="0.4">
      <c r="A3" s="5">
        <v>1</v>
      </c>
      <c r="B3" s="5" t="s">
        <v>133</v>
      </c>
      <c r="C3" s="26">
        <v>96.409000000000006</v>
      </c>
      <c r="D3" s="5">
        <v>57540227</v>
      </c>
      <c r="E3" s="5">
        <v>57538557</v>
      </c>
      <c r="F3" s="5">
        <v>0</v>
      </c>
    </row>
    <row r="4" spans="1:8" x14ac:dyDescent="0.4">
      <c r="A4" s="5">
        <v>2</v>
      </c>
      <c r="B4" s="5" t="s">
        <v>133</v>
      </c>
      <c r="C4" s="26">
        <v>95.153000000000006</v>
      </c>
      <c r="D4" s="5">
        <v>135766213</v>
      </c>
      <c r="E4" s="5">
        <v>135767883</v>
      </c>
      <c r="F4" s="5">
        <v>0</v>
      </c>
      <c r="H4" s="12"/>
    </row>
    <row r="5" spans="1:8" x14ac:dyDescent="0.4">
      <c r="A5" s="5">
        <v>3</v>
      </c>
      <c r="B5" s="5" t="s">
        <v>133</v>
      </c>
      <c r="C5" s="26">
        <v>90.305000000000007</v>
      </c>
      <c r="D5" s="5">
        <v>1749040</v>
      </c>
      <c r="E5" s="5">
        <v>1750710</v>
      </c>
      <c r="F5" s="5">
        <v>0</v>
      </c>
    </row>
    <row r="6" spans="1:8" x14ac:dyDescent="0.4">
      <c r="A6" s="5">
        <v>4</v>
      </c>
      <c r="B6" s="5" t="s">
        <v>133</v>
      </c>
      <c r="C6" s="26">
        <v>88.869</v>
      </c>
      <c r="D6" s="5">
        <v>172962530</v>
      </c>
      <c r="E6" s="5">
        <v>172964200</v>
      </c>
      <c r="F6" s="5">
        <v>0</v>
      </c>
    </row>
    <row r="7" spans="1:8" x14ac:dyDescent="0.4">
      <c r="A7" s="5">
        <v>5</v>
      </c>
      <c r="B7" s="5" t="s">
        <v>133</v>
      </c>
      <c r="C7" s="26">
        <v>90.299000000000007</v>
      </c>
      <c r="D7" s="5">
        <v>46939078</v>
      </c>
      <c r="E7" s="5">
        <v>46940685</v>
      </c>
      <c r="F7" s="5">
        <v>0</v>
      </c>
    </row>
    <row r="8" spans="1:8" x14ac:dyDescent="0.4">
      <c r="A8" s="5">
        <v>6</v>
      </c>
      <c r="B8" s="5" t="s">
        <v>133</v>
      </c>
      <c r="C8" s="26">
        <v>92.06</v>
      </c>
      <c r="D8" s="5">
        <v>147044530</v>
      </c>
      <c r="E8" s="5">
        <v>147045738</v>
      </c>
      <c r="F8" s="5">
        <v>0</v>
      </c>
    </row>
    <row r="9" spans="1:8" x14ac:dyDescent="0.4">
      <c r="A9" s="5">
        <v>7</v>
      </c>
      <c r="B9" s="5" t="s">
        <v>133</v>
      </c>
      <c r="C9" s="26">
        <v>93.846000000000004</v>
      </c>
      <c r="D9" s="5">
        <v>30289</v>
      </c>
      <c r="E9" s="5">
        <v>29318</v>
      </c>
      <c r="F9" s="5">
        <v>0</v>
      </c>
    </row>
    <row r="10" spans="1:8" x14ac:dyDescent="0.4">
      <c r="A10" s="5">
        <v>8</v>
      </c>
      <c r="B10" s="5" t="s">
        <v>133</v>
      </c>
      <c r="C10" s="26">
        <v>92.347999999999999</v>
      </c>
      <c r="D10" s="5">
        <v>1726083</v>
      </c>
      <c r="E10" s="5">
        <v>1727219</v>
      </c>
      <c r="F10" s="5">
        <v>0</v>
      </c>
    </row>
    <row r="11" spans="1:8" x14ac:dyDescent="0.4">
      <c r="A11" s="5">
        <v>9</v>
      </c>
      <c r="B11" s="5" t="s">
        <v>133</v>
      </c>
      <c r="C11" s="26">
        <v>94.138000000000005</v>
      </c>
      <c r="D11" s="5">
        <v>53015936</v>
      </c>
      <c r="E11" s="5">
        <v>53015067</v>
      </c>
      <c r="F11" s="5">
        <v>0</v>
      </c>
    </row>
    <row r="12" spans="1:8" x14ac:dyDescent="0.4">
      <c r="A12" s="5">
        <v>10</v>
      </c>
      <c r="B12" s="5" t="s">
        <v>133</v>
      </c>
      <c r="C12" s="26">
        <v>96.653999999999996</v>
      </c>
      <c r="D12" s="5">
        <v>53015067</v>
      </c>
      <c r="E12" s="5">
        <v>53014261</v>
      </c>
      <c r="F12" s="5">
        <v>0</v>
      </c>
    </row>
    <row r="13" spans="1:8" x14ac:dyDescent="0.4">
      <c r="A13" s="5">
        <v>11</v>
      </c>
      <c r="B13" s="5" t="s">
        <v>133</v>
      </c>
      <c r="C13" s="26">
        <v>98.147999999999996</v>
      </c>
      <c r="D13" s="5">
        <v>29271</v>
      </c>
      <c r="E13" s="5">
        <v>28624</v>
      </c>
      <c r="F13" s="5">
        <v>0</v>
      </c>
    </row>
    <row r="14" spans="1:8" x14ac:dyDescent="0.4">
      <c r="A14" s="5">
        <v>12</v>
      </c>
      <c r="B14" s="5" t="s">
        <v>133</v>
      </c>
      <c r="C14" s="26">
        <v>86.286000000000001</v>
      </c>
      <c r="D14" s="5">
        <v>1725563</v>
      </c>
      <c r="E14" s="5">
        <v>1726087</v>
      </c>
      <c r="F14" s="5">
        <v>0</v>
      </c>
    </row>
    <row r="15" spans="1:8" x14ac:dyDescent="0.4">
      <c r="A15" s="5">
        <v>13</v>
      </c>
      <c r="B15" s="5" t="s">
        <v>133</v>
      </c>
      <c r="C15" s="26">
        <v>93.031000000000006</v>
      </c>
      <c r="D15" s="5">
        <v>65560783</v>
      </c>
      <c r="E15" s="5">
        <v>65559923</v>
      </c>
      <c r="F15" s="27">
        <v>6.3000000000000004E-136</v>
      </c>
    </row>
    <row r="16" spans="1:8" x14ac:dyDescent="0.4">
      <c r="A16" s="5">
        <v>14</v>
      </c>
      <c r="B16" s="5" t="s">
        <v>133</v>
      </c>
      <c r="C16" s="26">
        <v>86.852999999999994</v>
      </c>
      <c r="D16" s="5">
        <v>57546685</v>
      </c>
      <c r="E16" s="5">
        <v>57545933</v>
      </c>
      <c r="F16" s="27">
        <v>4.1200000000000002E-109</v>
      </c>
    </row>
    <row r="17" spans="1:6" x14ac:dyDescent="0.4">
      <c r="A17" s="5">
        <v>15</v>
      </c>
      <c r="B17" s="5" t="s">
        <v>133</v>
      </c>
      <c r="C17" s="26">
        <v>81.72</v>
      </c>
      <c r="D17" s="5">
        <v>57547140</v>
      </c>
      <c r="E17" s="5">
        <v>57546583</v>
      </c>
      <c r="F17" s="27">
        <v>1.32E-89</v>
      </c>
    </row>
    <row r="18" spans="1:6" x14ac:dyDescent="0.4">
      <c r="A18" s="5">
        <v>16</v>
      </c>
      <c r="B18" s="5" t="s">
        <v>133</v>
      </c>
      <c r="C18" s="26">
        <v>94.968999999999994</v>
      </c>
      <c r="D18" s="5">
        <v>57545629</v>
      </c>
      <c r="E18" s="5">
        <v>57545153</v>
      </c>
      <c r="F18" s="27">
        <v>3.2799999999999997E-76</v>
      </c>
    </row>
    <row r="19" spans="1:6" x14ac:dyDescent="0.4">
      <c r="A19" s="5">
        <v>17</v>
      </c>
      <c r="B19" s="5" t="s">
        <v>134</v>
      </c>
      <c r="C19" s="26">
        <v>96.588999999999999</v>
      </c>
      <c r="D19" s="5">
        <v>168720624</v>
      </c>
      <c r="E19" s="5">
        <v>168718954</v>
      </c>
      <c r="F19" s="5">
        <v>0</v>
      </c>
    </row>
    <row r="20" spans="1:6" x14ac:dyDescent="0.4">
      <c r="A20" s="5">
        <v>18</v>
      </c>
      <c r="B20" s="5" t="s">
        <v>134</v>
      </c>
      <c r="C20" s="26">
        <v>91.382000000000005</v>
      </c>
      <c r="D20" s="5">
        <v>145780424</v>
      </c>
      <c r="E20" s="5">
        <v>145778754</v>
      </c>
      <c r="F20" s="5">
        <v>0</v>
      </c>
    </row>
    <row r="21" spans="1:6" x14ac:dyDescent="0.4">
      <c r="A21" s="5">
        <v>19</v>
      </c>
      <c r="B21" s="5" t="s">
        <v>134</v>
      </c>
      <c r="C21" s="26">
        <v>97.052000000000007</v>
      </c>
      <c r="D21" s="5">
        <v>61585384</v>
      </c>
      <c r="E21" s="5">
        <v>61584062</v>
      </c>
      <c r="F21" s="5">
        <v>0</v>
      </c>
    </row>
    <row r="22" spans="1:6" x14ac:dyDescent="0.4">
      <c r="A22" s="5">
        <v>20</v>
      </c>
      <c r="B22" s="5" t="s">
        <v>134</v>
      </c>
      <c r="C22" s="26">
        <v>93.622</v>
      </c>
      <c r="D22" s="5">
        <v>2729461</v>
      </c>
      <c r="E22" s="5">
        <v>2730777</v>
      </c>
      <c r="F22" s="5">
        <v>0</v>
      </c>
    </row>
    <row r="23" spans="1:6" x14ac:dyDescent="0.4">
      <c r="A23" s="5">
        <v>21</v>
      </c>
      <c r="B23" s="5" t="s">
        <v>134</v>
      </c>
      <c r="C23" s="26">
        <v>93.85</v>
      </c>
      <c r="D23" s="5">
        <v>31552258</v>
      </c>
      <c r="E23" s="5">
        <v>31553379</v>
      </c>
      <c r="F23" s="5">
        <v>0</v>
      </c>
    </row>
    <row r="24" spans="1:6" x14ac:dyDescent="0.4">
      <c r="A24" s="5">
        <v>22</v>
      </c>
      <c r="B24" s="5" t="s">
        <v>134</v>
      </c>
      <c r="C24" s="26">
        <v>84.066000000000003</v>
      </c>
      <c r="D24" s="5">
        <v>31551710</v>
      </c>
      <c r="E24" s="5">
        <v>31552255</v>
      </c>
      <c r="F24" s="5">
        <v>0</v>
      </c>
    </row>
    <row r="25" spans="1:6" x14ac:dyDescent="0.4">
      <c r="A25" s="5">
        <v>23</v>
      </c>
      <c r="B25" s="5" t="s">
        <v>134</v>
      </c>
      <c r="C25" s="26">
        <v>92.700999999999993</v>
      </c>
      <c r="D25" s="5">
        <v>82531890</v>
      </c>
      <c r="E25" s="5">
        <v>82532711</v>
      </c>
      <c r="F25" s="27">
        <v>3.3099999999999999E-127</v>
      </c>
    </row>
    <row r="26" spans="1:6" x14ac:dyDescent="0.4">
      <c r="A26" s="5">
        <v>24</v>
      </c>
      <c r="B26" s="5" t="s">
        <v>134</v>
      </c>
      <c r="C26" s="26">
        <v>89.286000000000001</v>
      </c>
      <c r="D26" s="5">
        <v>103651184</v>
      </c>
      <c r="E26" s="5">
        <v>103651855</v>
      </c>
      <c r="F26" s="27">
        <v>1.37E-122</v>
      </c>
    </row>
    <row r="27" spans="1:6" x14ac:dyDescent="0.4">
      <c r="A27" s="5">
        <v>25</v>
      </c>
      <c r="B27" s="5" t="s">
        <v>135</v>
      </c>
      <c r="C27" s="26">
        <v>95.691000000000003</v>
      </c>
      <c r="D27" s="5">
        <v>95253351</v>
      </c>
      <c r="E27" s="5">
        <v>95251681</v>
      </c>
      <c r="F27" s="5">
        <v>0</v>
      </c>
    </row>
    <row r="28" spans="1:6" x14ac:dyDescent="0.4">
      <c r="A28" s="5">
        <v>26</v>
      </c>
      <c r="B28" s="5" t="s">
        <v>135</v>
      </c>
      <c r="C28" s="26">
        <v>91.311999999999998</v>
      </c>
      <c r="D28" s="5">
        <v>69994228</v>
      </c>
      <c r="E28" s="5">
        <v>69992606</v>
      </c>
      <c r="F28" s="5">
        <v>0</v>
      </c>
    </row>
    <row r="29" spans="1:6" x14ac:dyDescent="0.4">
      <c r="A29" s="5">
        <v>27</v>
      </c>
      <c r="B29" s="5" t="s">
        <v>135</v>
      </c>
      <c r="C29" s="26">
        <v>89.299000000000007</v>
      </c>
      <c r="D29" s="5">
        <v>54546184</v>
      </c>
      <c r="E29" s="5">
        <v>54547809</v>
      </c>
      <c r="F29" s="5">
        <v>0</v>
      </c>
    </row>
    <row r="30" spans="1:6" x14ac:dyDescent="0.4">
      <c r="A30" s="5">
        <v>28</v>
      </c>
      <c r="B30" s="5" t="s">
        <v>135</v>
      </c>
      <c r="C30" s="26">
        <v>86.62</v>
      </c>
      <c r="D30" s="5">
        <v>119684573</v>
      </c>
      <c r="E30" s="5">
        <v>119683299</v>
      </c>
      <c r="F30" s="5">
        <v>0</v>
      </c>
    </row>
    <row r="31" spans="1:6" x14ac:dyDescent="0.4">
      <c r="A31" s="5">
        <v>29</v>
      </c>
      <c r="B31" s="5" t="s">
        <v>135</v>
      </c>
      <c r="C31" s="26">
        <v>88.278999999999996</v>
      </c>
      <c r="D31" s="5">
        <v>104072236</v>
      </c>
      <c r="E31" s="5">
        <v>104071034</v>
      </c>
      <c r="F31" s="5">
        <v>0</v>
      </c>
    </row>
    <row r="32" spans="1:6" x14ac:dyDescent="0.4">
      <c r="A32" s="5">
        <v>30</v>
      </c>
      <c r="B32" s="5" t="s">
        <v>135</v>
      </c>
      <c r="C32" s="26">
        <v>89.322999999999993</v>
      </c>
      <c r="D32" s="5">
        <v>58527726</v>
      </c>
      <c r="E32" s="5">
        <v>58528877</v>
      </c>
      <c r="F32" s="5">
        <v>0</v>
      </c>
    </row>
    <row r="33" spans="1:6" x14ac:dyDescent="0.4">
      <c r="A33" s="5">
        <v>31</v>
      </c>
      <c r="B33" s="5" t="s">
        <v>135</v>
      </c>
      <c r="C33" s="26">
        <v>94.683999999999997</v>
      </c>
      <c r="D33" s="5">
        <v>62308969</v>
      </c>
      <c r="E33" s="5">
        <v>62307785</v>
      </c>
      <c r="F33" s="5">
        <v>0</v>
      </c>
    </row>
    <row r="34" spans="1:6" x14ac:dyDescent="0.4">
      <c r="A34" s="5">
        <v>32</v>
      </c>
      <c r="B34" s="5" t="s">
        <v>135</v>
      </c>
      <c r="C34" s="26">
        <v>93.909000000000006</v>
      </c>
      <c r="D34" s="5">
        <v>59003518</v>
      </c>
      <c r="E34" s="5">
        <v>59002337</v>
      </c>
      <c r="F34" s="5">
        <v>0</v>
      </c>
    </row>
    <row r="35" spans="1:6" x14ac:dyDescent="0.4">
      <c r="A35" s="5">
        <v>33</v>
      </c>
      <c r="B35" s="5" t="s">
        <v>135</v>
      </c>
      <c r="C35" s="26">
        <v>93.569000000000003</v>
      </c>
      <c r="D35" s="5">
        <v>81933354</v>
      </c>
      <c r="E35" s="5">
        <v>81934286</v>
      </c>
      <c r="F35" s="5">
        <v>0</v>
      </c>
    </row>
    <row r="36" spans="1:6" x14ac:dyDescent="0.4">
      <c r="A36" s="5">
        <v>34</v>
      </c>
      <c r="B36" s="5" t="s">
        <v>135</v>
      </c>
      <c r="C36" s="26">
        <v>94.478999999999999</v>
      </c>
      <c r="D36" s="5">
        <v>58528907</v>
      </c>
      <c r="E36" s="5">
        <v>58529395</v>
      </c>
      <c r="F36" s="5">
        <v>0</v>
      </c>
    </row>
    <row r="37" spans="1:6" x14ac:dyDescent="0.4">
      <c r="A37" s="5">
        <v>35</v>
      </c>
      <c r="B37" s="5" t="s">
        <v>135</v>
      </c>
      <c r="C37" s="26">
        <v>83.850999999999999</v>
      </c>
      <c r="D37" s="5">
        <v>62309454</v>
      </c>
      <c r="E37" s="5">
        <v>62308972</v>
      </c>
      <c r="F37" s="5">
        <v>0</v>
      </c>
    </row>
    <row r="38" spans="1:6" x14ac:dyDescent="0.4">
      <c r="A38" s="5">
        <v>36</v>
      </c>
      <c r="B38" s="5" t="s">
        <v>135</v>
      </c>
      <c r="C38" s="26">
        <v>96.078000000000003</v>
      </c>
      <c r="D38" s="5">
        <v>32894076</v>
      </c>
      <c r="E38" s="5">
        <v>32893618</v>
      </c>
      <c r="F38" s="27">
        <v>5.1299999999999996E-90</v>
      </c>
    </row>
    <row r="39" spans="1:6" x14ac:dyDescent="0.4">
      <c r="A39" s="5">
        <v>37</v>
      </c>
      <c r="B39" s="5" t="s">
        <v>135</v>
      </c>
      <c r="C39" s="26">
        <v>94.968999999999994</v>
      </c>
      <c r="D39" s="5">
        <v>119683080</v>
      </c>
      <c r="E39" s="5">
        <v>119682604</v>
      </c>
      <c r="F39" s="27">
        <v>1.3E-76</v>
      </c>
    </row>
    <row r="40" spans="1:6" x14ac:dyDescent="0.4">
      <c r="A40" s="5">
        <v>38</v>
      </c>
      <c r="B40" s="5" t="s">
        <v>136</v>
      </c>
      <c r="C40" s="26">
        <v>96.23</v>
      </c>
      <c r="D40" s="5">
        <v>44872379</v>
      </c>
      <c r="E40" s="5">
        <v>44870709</v>
      </c>
      <c r="F40" s="5">
        <v>0</v>
      </c>
    </row>
    <row r="41" spans="1:6" x14ac:dyDescent="0.4">
      <c r="A41" s="5">
        <v>39</v>
      </c>
      <c r="B41" s="5" t="s">
        <v>136</v>
      </c>
      <c r="C41" s="26">
        <v>91.561999999999998</v>
      </c>
      <c r="D41" s="5">
        <v>13504084</v>
      </c>
      <c r="E41" s="5">
        <v>13502414</v>
      </c>
      <c r="F41" s="5">
        <v>0</v>
      </c>
    </row>
    <row r="42" spans="1:6" x14ac:dyDescent="0.4">
      <c r="A42" s="5">
        <v>40</v>
      </c>
      <c r="B42" s="5" t="s">
        <v>136</v>
      </c>
      <c r="C42" s="26">
        <v>91.382000000000005</v>
      </c>
      <c r="D42" s="5">
        <v>10270260</v>
      </c>
      <c r="E42" s="5">
        <v>10271930</v>
      </c>
      <c r="F42" s="5">
        <v>0</v>
      </c>
    </row>
    <row r="43" spans="1:6" x14ac:dyDescent="0.4">
      <c r="A43" s="5">
        <v>41</v>
      </c>
      <c r="B43" s="5" t="s">
        <v>136</v>
      </c>
      <c r="C43" s="26">
        <v>91.022999999999996</v>
      </c>
      <c r="D43" s="5">
        <v>127274297</v>
      </c>
      <c r="E43" s="5">
        <v>127275967</v>
      </c>
      <c r="F43" s="5">
        <v>0</v>
      </c>
    </row>
    <row r="44" spans="1:6" x14ac:dyDescent="0.4">
      <c r="A44" s="5">
        <v>42</v>
      </c>
      <c r="B44" s="5" t="s">
        <v>136</v>
      </c>
      <c r="C44" s="26">
        <v>89.766999999999996</v>
      </c>
      <c r="D44" s="5">
        <v>11585521</v>
      </c>
      <c r="E44" s="5">
        <v>11583851</v>
      </c>
      <c r="F44" s="5">
        <v>0</v>
      </c>
    </row>
    <row r="45" spans="1:6" x14ac:dyDescent="0.4">
      <c r="A45" s="5">
        <v>43</v>
      </c>
      <c r="B45" s="5" t="s">
        <v>136</v>
      </c>
      <c r="C45" s="26">
        <v>85.686999999999998</v>
      </c>
      <c r="D45" s="5">
        <v>58957049</v>
      </c>
      <c r="E45" s="5">
        <v>58955487</v>
      </c>
      <c r="F45" s="5">
        <v>0</v>
      </c>
    </row>
    <row r="46" spans="1:6" x14ac:dyDescent="0.4">
      <c r="A46" s="5">
        <v>44</v>
      </c>
      <c r="B46" s="5" t="s">
        <v>136</v>
      </c>
      <c r="C46" s="26">
        <v>95.698999999999998</v>
      </c>
      <c r="D46" s="5">
        <v>124926723</v>
      </c>
      <c r="E46" s="5">
        <v>124927559</v>
      </c>
      <c r="F46" s="27">
        <v>1.11E-150</v>
      </c>
    </row>
    <row r="47" spans="1:6" x14ac:dyDescent="0.4">
      <c r="A47" s="5">
        <v>45</v>
      </c>
      <c r="B47" s="5" t="s">
        <v>136</v>
      </c>
      <c r="C47" s="26">
        <v>91.695999999999998</v>
      </c>
      <c r="D47" s="5">
        <v>86797693</v>
      </c>
      <c r="E47" s="5">
        <v>86798559</v>
      </c>
      <c r="F47" s="27">
        <v>2.3600000000000001E-136</v>
      </c>
    </row>
    <row r="48" spans="1:6" x14ac:dyDescent="0.4">
      <c r="A48" s="5">
        <v>46</v>
      </c>
      <c r="B48" s="5" t="s">
        <v>137</v>
      </c>
      <c r="C48" s="26">
        <v>95.691000000000003</v>
      </c>
      <c r="D48" s="5">
        <v>153594191</v>
      </c>
      <c r="E48" s="5">
        <v>153595855</v>
      </c>
      <c r="F48" s="5">
        <v>0</v>
      </c>
    </row>
    <row r="49" spans="1:6" x14ac:dyDescent="0.4">
      <c r="A49" s="5">
        <v>47</v>
      </c>
      <c r="B49" s="5" t="s">
        <v>137</v>
      </c>
      <c r="C49" s="26">
        <v>91.382000000000005</v>
      </c>
      <c r="D49" s="5">
        <v>51734746</v>
      </c>
      <c r="E49" s="5">
        <v>51733076</v>
      </c>
      <c r="F49" s="5">
        <v>0</v>
      </c>
    </row>
    <row r="50" spans="1:6" x14ac:dyDescent="0.4">
      <c r="A50" s="5">
        <v>48</v>
      </c>
      <c r="B50" s="5" t="s">
        <v>137</v>
      </c>
      <c r="C50" s="26">
        <v>91.561999999999998</v>
      </c>
      <c r="D50" s="5">
        <v>31351556</v>
      </c>
      <c r="E50" s="5">
        <v>31353226</v>
      </c>
      <c r="F50" s="5">
        <v>0</v>
      </c>
    </row>
    <row r="51" spans="1:6" x14ac:dyDescent="0.4">
      <c r="A51" s="5">
        <v>49</v>
      </c>
      <c r="B51" s="5" t="s">
        <v>137</v>
      </c>
      <c r="C51" s="26">
        <v>91.382000000000005</v>
      </c>
      <c r="D51" s="5">
        <v>151906851</v>
      </c>
      <c r="E51" s="5">
        <v>151908512</v>
      </c>
      <c r="F51" s="5">
        <v>0</v>
      </c>
    </row>
    <row r="52" spans="1:6" x14ac:dyDescent="0.4">
      <c r="A52" s="5">
        <v>50</v>
      </c>
      <c r="B52" s="5" t="s">
        <v>137</v>
      </c>
      <c r="C52" s="26">
        <v>90.349000000000004</v>
      </c>
      <c r="D52" s="5">
        <v>39014840</v>
      </c>
      <c r="E52" s="5">
        <v>39016300</v>
      </c>
      <c r="F52" s="5">
        <v>0</v>
      </c>
    </row>
    <row r="53" spans="1:6" x14ac:dyDescent="0.4">
      <c r="A53" s="5">
        <v>51</v>
      </c>
      <c r="B53" s="5" t="s">
        <v>137</v>
      </c>
      <c r="C53" s="26">
        <v>90</v>
      </c>
      <c r="D53" s="5">
        <v>41889098</v>
      </c>
      <c r="E53" s="5">
        <v>41890417</v>
      </c>
      <c r="F53" s="5">
        <v>0</v>
      </c>
    </row>
    <row r="54" spans="1:6" x14ac:dyDescent="0.4">
      <c r="A54" s="5">
        <v>52</v>
      </c>
      <c r="B54" s="5" t="s">
        <v>137</v>
      </c>
      <c r="C54" s="26">
        <v>96.018000000000001</v>
      </c>
      <c r="D54" s="5">
        <v>164435582</v>
      </c>
      <c r="E54" s="5">
        <v>164434905</v>
      </c>
      <c r="F54" s="5">
        <v>0</v>
      </c>
    </row>
    <row r="55" spans="1:6" x14ac:dyDescent="0.4">
      <c r="A55" s="5">
        <v>53</v>
      </c>
      <c r="B55" s="5" t="s">
        <v>137</v>
      </c>
      <c r="C55" s="26">
        <v>95.706000000000003</v>
      </c>
      <c r="D55" s="5">
        <v>164434405</v>
      </c>
      <c r="E55" s="5">
        <v>164433917</v>
      </c>
      <c r="F55" s="5">
        <v>0</v>
      </c>
    </row>
    <row r="56" spans="1:6" x14ac:dyDescent="0.4">
      <c r="A56" s="5">
        <v>54</v>
      </c>
      <c r="B56" s="5" t="s">
        <v>137</v>
      </c>
      <c r="C56" s="26">
        <v>97.468000000000004</v>
      </c>
      <c r="D56" s="5">
        <v>164434908</v>
      </c>
      <c r="E56" s="5">
        <v>164434435</v>
      </c>
      <c r="F56" s="5">
        <v>0</v>
      </c>
    </row>
    <row r="57" spans="1:6" x14ac:dyDescent="0.4">
      <c r="A57" s="5">
        <v>55</v>
      </c>
      <c r="B57" s="5" t="s">
        <v>137</v>
      </c>
      <c r="C57" s="26">
        <v>92.105000000000004</v>
      </c>
      <c r="D57" s="5">
        <v>176036776</v>
      </c>
      <c r="E57" s="5">
        <v>176037231</v>
      </c>
      <c r="F57" s="27">
        <v>3.4600000000000002E-111</v>
      </c>
    </row>
    <row r="58" spans="1:6" x14ac:dyDescent="0.4">
      <c r="A58" s="5">
        <v>56</v>
      </c>
      <c r="B58" s="5" t="s">
        <v>138</v>
      </c>
      <c r="C58" s="26">
        <v>93.896000000000001</v>
      </c>
      <c r="D58" s="5">
        <v>5491012</v>
      </c>
      <c r="E58" s="5">
        <v>5489342</v>
      </c>
      <c r="F58" s="5">
        <v>0</v>
      </c>
    </row>
    <row r="59" spans="1:6" x14ac:dyDescent="0.4">
      <c r="A59" s="5">
        <v>57</v>
      </c>
      <c r="B59" s="5" t="s">
        <v>138</v>
      </c>
      <c r="C59" s="26">
        <v>87.105000000000004</v>
      </c>
      <c r="D59" s="5">
        <v>5824423</v>
      </c>
      <c r="E59" s="5">
        <v>5825562</v>
      </c>
      <c r="F59" s="5">
        <v>0</v>
      </c>
    </row>
    <row r="60" spans="1:6" x14ac:dyDescent="0.4">
      <c r="A60" s="5">
        <v>58</v>
      </c>
      <c r="B60" s="5" t="s">
        <v>138</v>
      </c>
      <c r="C60" s="26">
        <v>91.203999999999994</v>
      </c>
      <c r="D60" s="5">
        <v>9632279</v>
      </c>
      <c r="E60" s="5">
        <v>9631632</v>
      </c>
      <c r="F60" s="5">
        <v>0</v>
      </c>
    </row>
    <row r="61" spans="1:6" x14ac:dyDescent="0.4">
      <c r="A61" s="5">
        <v>59</v>
      </c>
      <c r="B61" s="5" t="s">
        <v>138</v>
      </c>
      <c r="C61" s="26">
        <v>81.436999999999998</v>
      </c>
      <c r="D61" s="5">
        <v>9633299</v>
      </c>
      <c r="E61" s="5">
        <v>9632799</v>
      </c>
      <c r="F61" s="5">
        <v>0</v>
      </c>
    </row>
    <row r="62" spans="1:6" x14ac:dyDescent="0.4">
      <c r="A62" s="5">
        <v>60</v>
      </c>
      <c r="B62" s="5" t="s">
        <v>138</v>
      </c>
      <c r="C62" s="26">
        <v>91.082999999999998</v>
      </c>
      <c r="D62" s="5">
        <v>9632796</v>
      </c>
      <c r="E62" s="5">
        <v>9632326</v>
      </c>
      <c r="F62" s="5">
        <v>0</v>
      </c>
    </row>
    <row r="63" spans="1:6" x14ac:dyDescent="0.4">
      <c r="A63" s="5">
        <v>61</v>
      </c>
      <c r="B63" s="5" t="s">
        <v>138</v>
      </c>
      <c r="C63" s="26">
        <v>95.652000000000001</v>
      </c>
      <c r="D63" s="5">
        <v>5825562</v>
      </c>
      <c r="E63" s="5">
        <v>5826044</v>
      </c>
      <c r="F63" s="5">
        <v>0</v>
      </c>
    </row>
    <row r="64" spans="1:6" x14ac:dyDescent="0.4">
      <c r="A64" s="5">
        <v>62</v>
      </c>
      <c r="B64" s="5" t="s">
        <v>139</v>
      </c>
      <c r="C64" s="26">
        <v>92.638999999999996</v>
      </c>
      <c r="D64" s="5">
        <v>104508124</v>
      </c>
      <c r="E64" s="5">
        <v>104509794</v>
      </c>
      <c r="F64" s="5">
        <v>0</v>
      </c>
    </row>
    <row r="65" spans="1:6" x14ac:dyDescent="0.4">
      <c r="A65" s="5">
        <v>63</v>
      </c>
      <c r="B65" s="5" t="s">
        <v>139</v>
      </c>
      <c r="C65" s="26">
        <v>93.177999999999997</v>
      </c>
      <c r="D65" s="5">
        <v>103832211</v>
      </c>
      <c r="E65" s="5">
        <v>103830541</v>
      </c>
      <c r="F65" s="5">
        <v>0</v>
      </c>
    </row>
    <row r="66" spans="1:6" x14ac:dyDescent="0.4">
      <c r="A66" s="5">
        <v>64</v>
      </c>
      <c r="B66" s="5" t="s">
        <v>139</v>
      </c>
      <c r="C66" s="26">
        <v>91.022999999999996</v>
      </c>
      <c r="D66" s="5">
        <v>2370944</v>
      </c>
      <c r="E66" s="5">
        <v>2372614</v>
      </c>
      <c r="F66" s="5">
        <v>0</v>
      </c>
    </row>
    <row r="67" spans="1:6" x14ac:dyDescent="0.4">
      <c r="A67" s="5">
        <v>65</v>
      </c>
      <c r="B67" s="5" t="s">
        <v>139</v>
      </c>
      <c r="C67" s="26">
        <v>91.921000000000006</v>
      </c>
      <c r="D67" s="5">
        <v>132928280</v>
      </c>
      <c r="E67" s="5">
        <v>132929950</v>
      </c>
      <c r="F67" s="5">
        <v>0</v>
      </c>
    </row>
    <row r="68" spans="1:6" x14ac:dyDescent="0.4">
      <c r="A68" s="5">
        <v>66</v>
      </c>
      <c r="B68" s="5" t="s">
        <v>139</v>
      </c>
      <c r="C68" s="26">
        <v>90.664000000000001</v>
      </c>
      <c r="D68" s="5">
        <v>1954143</v>
      </c>
      <c r="E68" s="5">
        <v>1952473</v>
      </c>
      <c r="F68" s="5">
        <v>0</v>
      </c>
    </row>
    <row r="69" spans="1:6" x14ac:dyDescent="0.4">
      <c r="A69" s="5">
        <v>67</v>
      </c>
      <c r="B69" s="5" t="s">
        <v>139</v>
      </c>
      <c r="C69" s="26">
        <v>90.305000000000007</v>
      </c>
      <c r="D69" s="5">
        <v>167262728</v>
      </c>
      <c r="E69" s="5">
        <v>167261058</v>
      </c>
      <c r="F69" s="5">
        <v>0</v>
      </c>
    </row>
    <row r="70" spans="1:6" x14ac:dyDescent="0.4">
      <c r="A70" s="5">
        <v>68</v>
      </c>
      <c r="B70" s="5" t="s">
        <v>139</v>
      </c>
      <c r="C70" s="26">
        <v>91.921000000000006</v>
      </c>
      <c r="D70" s="5">
        <v>102896431</v>
      </c>
      <c r="E70" s="5">
        <v>102898101</v>
      </c>
      <c r="F70" s="5">
        <v>0</v>
      </c>
    </row>
    <row r="71" spans="1:6" x14ac:dyDescent="0.4">
      <c r="A71" s="5">
        <v>69</v>
      </c>
      <c r="B71" s="5" t="s">
        <v>139</v>
      </c>
      <c r="C71" s="26">
        <v>90.494</v>
      </c>
      <c r="D71" s="5">
        <v>31061137</v>
      </c>
      <c r="E71" s="5">
        <v>31059560</v>
      </c>
      <c r="F71" s="5">
        <v>0</v>
      </c>
    </row>
    <row r="72" spans="1:6" x14ac:dyDescent="0.4">
      <c r="A72" s="5">
        <v>70</v>
      </c>
      <c r="B72" s="5" t="s">
        <v>139</v>
      </c>
      <c r="C72" s="26">
        <v>93.878</v>
      </c>
      <c r="D72" s="5">
        <v>97483996</v>
      </c>
      <c r="E72" s="5">
        <v>97485453</v>
      </c>
      <c r="F72" s="5">
        <v>0</v>
      </c>
    </row>
    <row r="73" spans="1:6" x14ac:dyDescent="0.4">
      <c r="A73" s="5">
        <v>71</v>
      </c>
      <c r="B73" s="5" t="s">
        <v>139</v>
      </c>
      <c r="C73" s="26">
        <v>96.744</v>
      </c>
      <c r="D73" s="5">
        <v>127592557</v>
      </c>
      <c r="E73" s="5">
        <v>127593846</v>
      </c>
      <c r="F73" s="5">
        <v>0</v>
      </c>
    </row>
    <row r="74" spans="1:6" x14ac:dyDescent="0.4">
      <c r="A74" s="5">
        <v>72</v>
      </c>
      <c r="B74" s="5" t="s">
        <v>139</v>
      </c>
      <c r="C74" s="26">
        <v>95.572999999999993</v>
      </c>
      <c r="D74" s="5">
        <v>93653371</v>
      </c>
      <c r="E74" s="5">
        <v>93652220</v>
      </c>
      <c r="F74" s="5">
        <v>0</v>
      </c>
    </row>
    <row r="75" spans="1:6" x14ac:dyDescent="0.4">
      <c r="A75" s="5">
        <v>73</v>
      </c>
      <c r="B75" s="5" t="s">
        <v>139</v>
      </c>
      <c r="C75" s="26">
        <v>88.472999999999999</v>
      </c>
      <c r="D75" s="5">
        <v>115120639</v>
      </c>
      <c r="E75" s="5">
        <v>115121679</v>
      </c>
      <c r="F75" s="5">
        <v>0</v>
      </c>
    </row>
    <row r="76" spans="1:6" x14ac:dyDescent="0.4">
      <c r="A76" s="5">
        <v>74</v>
      </c>
      <c r="B76" s="5" t="s">
        <v>139</v>
      </c>
      <c r="C76" s="26">
        <v>94.230999999999995</v>
      </c>
      <c r="D76" s="5">
        <v>115121840</v>
      </c>
      <c r="E76" s="5">
        <v>115122307</v>
      </c>
      <c r="F76" s="5">
        <v>0</v>
      </c>
    </row>
    <row r="77" spans="1:6" x14ac:dyDescent="0.4">
      <c r="A77" s="5">
        <v>75</v>
      </c>
      <c r="B77" s="5" t="s">
        <v>139</v>
      </c>
      <c r="C77" s="26">
        <v>90.954999999999998</v>
      </c>
      <c r="D77" s="5">
        <v>31008615</v>
      </c>
      <c r="E77" s="5">
        <v>31009211</v>
      </c>
      <c r="F77" s="27">
        <v>1.63E-179</v>
      </c>
    </row>
    <row r="78" spans="1:6" x14ac:dyDescent="0.4">
      <c r="A78" s="5">
        <v>76</v>
      </c>
      <c r="B78" s="5" t="s">
        <v>139</v>
      </c>
      <c r="C78" s="26">
        <v>94.774000000000001</v>
      </c>
      <c r="D78" s="5">
        <v>45300182</v>
      </c>
      <c r="E78" s="5">
        <v>45299322</v>
      </c>
      <c r="F78" s="27">
        <v>4.9400000000000003E-173</v>
      </c>
    </row>
    <row r="79" spans="1:6" x14ac:dyDescent="0.4">
      <c r="A79" s="5">
        <v>77</v>
      </c>
      <c r="B79" s="5" t="s">
        <v>139</v>
      </c>
      <c r="C79" s="26">
        <v>83.813000000000002</v>
      </c>
      <c r="D79" s="5">
        <v>85272287</v>
      </c>
      <c r="E79" s="5">
        <v>85273120</v>
      </c>
      <c r="F79" s="27">
        <v>2.3100000000000001E-146</v>
      </c>
    </row>
    <row r="80" spans="1:6" x14ac:dyDescent="0.4">
      <c r="A80" s="5">
        <v>78</v>
      </c>
      <c r="B80" s="5" t="s">
        <v>139</v>
      </c>
      <c r="C80" s="26">
        <v>93.242999999999995</v>
      </c>
      <c r="D80" s="5">
        <v>2703528</v>
      </c>
      <c r="E80" s="5">
        <v>2702641</v>
      </c>
      <c r="F80" s="27">
        <v>2.3999999999999999E-143</v>
      </c>
    </row>
    <row r="81" spans="1:6" x14ac:dyDescent="0.4">
      <c r="A81" s="5">
        <v>79</v>
      </c>
      <c r="B81" s="5" t="s">
        <v>139</v>
      </c>
      <c r="C81" s="26">
        <v>83.093999999999994</v>
      </c>
      <c r="D81" s="5">
        <v>2704310</v>
      </c>
      <c r="E81" s="5">
        <v>2703477</v>
      </c>
      <c r="F81" s="27">
        <v>6.0299999999999998E-143</v>
      </c>
    </row>
    <row r="82" spans="1:6" x14ac:dyDescent="0.4">
      <c r="A82" s="5">
        <v>80</v>
      </c>
      <c r="B82" s="5" t="s">
        <v>139</v>
      </c>
      <c r="C82" s="26">
        <v>92.388000000000005</v>
      </c>
      <c r="D82" s="5">
        <v>28631551</v>
      </c>
      <c r="E82" s="5">
        <v>28632417</v>
      </c>
      <c r="F82" s="27">
        <v>3.9900000000000001E-137</v>
      </c>
    </row>
    <row r="83" spans="1:6" x14ac:dyDescent="0.4">
      <c r="A83" s="5">
        <v>81</v>
      </c>
      <c r="B83" s="5" t="s">
        <v>139</v>
      </c>
      <c r="C83" s="26">
        <v>91.638000000000005</v>
      </c>
      <c r="D83" s="5">
        <v>45299373</v>
      </c>
      <c r="E83" s="5">
        <v>45298513</v>
      </c>
      <c r="F83" s="27">
        <v>3.2599999999999998E-129</v>
      </c>
    </row>
    <row r="84" spans="1:6" x14ac:dyDescent="0.4">
      <c r="A84" s="5">
        <v>82</v>
      </c>
      <c r="B84" s="5" t="s">
        <v>139</v>
      </c>
      <c r="C84" s="26">
        <v>93.037999999999997</v>
      </c>
      <c r="D84" s="5">
        <v>173582262</v>
      </c>
      <c r="E84" s="5">
        <v>173581789</v>
      </c>
      <c r="F84" s="27">
        <v>2.5300000000000001E-91</v>
      </c>
    </row>
    <row r="85" spans="1:6" x14ac:dyDescent="0.4">
      <c r="A85" s="5">
        <v>83</v>
      </c>
      <c r="B85" s="5" t="s">
        <v>139</v>
      </c>
      <c r="C85" s="26">
        <v>92.707999999999998</v>
      </c>
      <c r="D85" s="5">
        <v>85273075</v>
      </c>
      <c r="E85" s="5">
        <v>85273650</v>
      </c>
      <c r="F85" s="27">
        <v>3.9100000000000002E-84</v>
      </c>
    </row>
    <row r="86" spans="1:6" x14ac:dyDescent="0.4">
      <c r="A86" s="5">
        <v>84</v>
      </c>
      <c r="B86" s="5" t="s">
        <v>140</v>
      </c>
      <c r="C86" s="26">
        <v>91.741</v>
      </c>
      <c r="D86" s="5">
        <v>74208538</v>
      </c>
      <c r="E86" s="5">
        <v>74206868</v>
      </c>
      <c r="F86" s="5">
        <v>0</v>
      </c>
    </row>
    <row r="87" spans="1:6" x14ac:dyDescent="0.4">
      <c r="A87" s="5">
        <v>85</v>
      </c>
      <c r="B87" s="5" t="s">
        <v>140</v>
      </c>
      <c r="C87" s="26">
        <v>91.921000000000006</v>
      </c>
      <c r="D87" s="5">
        <v>78171365</v>
      </c>
      <c r="E87" s="5">
        <v>78169695</v>
      </c>
      <c r="F87" s="5">
        <v>0</v>
      </c>
    </row>
    <row r="88" spans="1:6" x14ac:dyDescent="0.4">
      <c r="A88" s="5">
        <v>86</v>
      </c>
      <c r="B88" s="5" t="s">
        <v>140</v>
      </c>
      <c r="C88" s="26">
        <v>92.100999999999999</v>
      </c>
      <c r="D88" s="5">
        <v>46368511</v>
      </c>
      <c r="E88" s="5">
        <v>46370181</v>
      </c>
      <c r="F88" s="5">
        <v>0</v>
      </c>
    </row>
    <row r="89" spans="1:6" x14ac:dyDescent="0.4">
      <c r="A89" s="5">
        <v>87</v>
      </c>
      <c r="B89" s="5" t="s">
        <v>140</v>
      </c>
      <c r="C89" s="26">
        <v>91.561999999999998</v>
      </c>
      <c r="D89" s="5">
        <v>1554085</v>
      </c>
      <c r="E89" s="5">
        <v>1555755</v>
      </c>
      <c r="F89" s="5">
        <v>0</v>
      </c>
    </row>
    <row r="90" spans="1:6" x14ac:dyDescent="0.4">
      <c r="A90" s="5">
        <v>88</v>
      </c>
      <c r="B90" s="5" t="s">
        <v>140</v>
      </c>
      <c r="C90" s="26">
        <v>90.843999999999994</v>
      </c>
      <c r="D90" s="5">
        <v>95251885</v>
      </c>
      <c r="E90" s="5">
        <v>95253555</v>
      </c>
      <c r="F90" s="5">
        <v>0</v>
      </c>
    </row>
    <row r="91" spans="1:6" x14ac:dyDescent="0.4">
      <c r="A91" s="5">
        <v>89</v>
      </c>
      <c r="B91" s="5" t="s">
        <v>140</v>
      </c>
      <c r="C91" s="26">
        <v>89.408000000000001</v>
      </c>
      <c r="D91" s="5">
        <v>11731817</v>
      </c>
      <c r="E91" s="5">
        <v>11733487</v>
      </c>
      <c r="F91" s="5">
        <v>0</v>
      </c>
    </row>
    <row r="92" spans="1:6" x14ac:dyDescent="0.4">
      <c r="A92" s="5">
        <v>90</v>
      </c>
      <c r="B92" s="5" t="s">
        <v>140</v>
      </c>
      <c r="C92" s="26">
        <v>88.33</v>
      </c>
      <c r="D92" s="5">
        <v>104077288</v>
      </c>
      <c r="E92" s="5">
        <v>104078958</v>
      </c>
      <c r="F92" s="5">
        <v>0</v>
      </c>
    </row>
    <row r="93" spans="1:6" x14ac:dyDescent="0.4">
      <c r="A93" s="5">
        <v>91</v>
      </c>
      <c r="B93" s="5" t="s">
        <v>140</v>
      </c>
      <c r="C93" s="26">
        <v>89.061999999999998</v>
      </c>
      <c r="D93" s="5">
        <v>29669980</v>
      </c>
      <c r="E93" s="5">
        <v>29671131</v>
      </c>
      <c r="F93" s="5">
        <v>0</v>
      </c>
    </row>
    <row r="94" spans="1:6" x14ac:dyDescent="0.4">
      <c r="A94" s="5">
        <v>92</v>
      </c>
      <c r="B94" s="5" t="s">
        <v>140</v>
      </c>
      <c r="C94" s="26">
        <v>90.798000000000002</v>
      </c>
      <c r="D94" s="5">
        <v>29671163</v>
      </c>
      <c r="E94" s="5">
        <v>29671651</v>
      </c>
      <c r="F94" s="5">
        <v>0</v>
      </c>
    </row>
    <row r="95" spans="1:6" x14ac:dyDescent="0.4">
      <c r="A95" s="5">
        <v>93</v>
      </c>
      <c r="B95" s="5" t="s">
        <v>141</v>
      </c>
      <c r="C95" s="26">
        <v>92.100999999999999</v>
      </c>
      <c r="D95" s="5">
        <v>107005390</v>
      </c>
      <c r="E95" s="5">
        <v>107003720</v>
      </c>
      <c r="F95" s="5">
        <v>0</v>
      </c>
    </row>
    <row r="96" spans="1:6" x14ac:dyDescent="0.4">
      <c r="A96" s="5">
        <v>94</v>
      </c>
      <c r="B96" s="5" t="s">
        <v>141</v>
      </c>
      <c r="C96" s="26">
        <v>91.022999999999996</v>
      </c>
      <c r="D96" s="5">
        <v>77042731</v>
      </c>
      <c r="E96" s="5">
        <v>77044398</v>
      </c>
      <c r="F96" s="5">
        <v>0</v>
      </c>
    </row>
    <row r="97" spans="1:6" x14ac:dyDescent="0.4">
      <c r="A97" s="5">
        <v>95</v>
      </c>
      <c r="B97" s="5" t="s">
        <v>141</v>
      </c>
      <c r="C97" s="26">
        <v>93.415999999999997</v>
      </c>
      <c r="D97" s="5">
        <v>105267932</v>
      </c>
      <c r="E97" s="5">
        <v>105267204</v>
      </c>
      <c r="F97" s="27">
        <v>7.0900000000000007E-108</v>
      </c>
    </row>
    <row r="98" spans="1:6" x14ac:dyDescent="0.4">
      <c r="A98" s="5">
        <v>96</v>
      </c>
      <c r="B98" s="5" t="s">
        <v>142</v>
      </c>
      <c r="C98" s="26">
        <v>91.921000000000006</v>
      </c>
      <c r="D98" s="5">
        <v>5614666</v>
      </c>
      <c r="E98" s="5">
        <v>5612996</v>
      </c>
      <c r="F98" s="5">
        <v>0</v>
      </c>
    </row>
    <row r="99" spans="1:6" x14ac:dyDescent="0.4">
      <c r="A99" s="5">
        <v>97</v>
      </c>
      <c r="B99" s="5" t="s">
        <v>142</v>
      </c>
      <c r="C99" s="26">
        <v>88.51</v>
      </c>
      <c r="D99" s="5">
        <v>28450519</v>
      </c>
      <c r="E99" s="5">
        <v>28452186</v>
      </c>
      <c r="F99" s="5">
        <v>0</v>
      </c>
    </row>
    <row r="100" spans="1:6" x14ac:dyDescent="0.4">
      <c r="A100" s="5">
        <v>98</v>
      </c>
      <c r="B100" s="5" t="s">
        <v>142</v>
      </c>
      <c r="C100" s="26">
        <v>88.33</v>
      </c>
      <c r="D100" s="5">
        <v>27215942</v>
      </c>
      <c r="E100" s="5">
        <v>27217609</v>
      </c>
      <c r="F100" s="5">
        <v>0</v>
      </c>
    </row>
    <row r="101" spans="1:6" x14ac:dyDescent="0.4">
      <c r="A101" s="5">
        <v>99</v>
      </c>
      <c r="B101" s="5" t="s">
        <v>142</v>
      </c>
      <c r="C101" s="26">
        <v>95.076999999999998</v>
      </c>
      <c r="D101" s="5">
        <v>29946826</v>
      </c>
      <c r="E101" s="5">
        <v>29945852</v>
      </c>
      <c r="F101" s="5">
        <v>0</v>
      </c>
    </row>
    <row r="102" spans="1:6" x14ac:dyDescent="0.4">
      <c r="A102" s="5">
        <v>100</v>
      </c>
      <c r="B102" s="5" t="s">
        <v>142</v>
      </c>
      <c r="C102" s="26">
        <v>97.418999999999997</v>
      </c>
      <c r="D102" s="5">
        <v>29945798</v>
      </c>
      <c r="E102" s="5">
        <v>29945334</v>
      </c>
      <c r="F102" s="5">
        <v>0</v>
      </c>
    </row>
    <row r="103" spans="1:6" x14ac:dyDescent="0.4">
      <c r="A103" s="5">
        <v>101</v>
      </c>
      <c r="B103" s="5" t="s">
        <v>142</v>
      </c>
      <c r="C103" s="26">
        <v>90.423000000000002</v>
      </c>
      <c r="D103" s="5">
        <v>247886</v>
      </c>
      <c r="E103" s="5">
        <v>246822</v>
      </c>
      <c r="F103" s="27">
        <v>2.2800000000000002E-174</v>
      </c>
    </row>
    <row r="104" spans="1:6" x14ac:dyDescent="0.4">
      <c r="A104" s="5">
        <v>102</v>
      </c>
      <c r="B104" s="5" t="s">
        <v>142</v>
      </c>
      <c r="C104" s="26">
        <v>86.320999999999998</v>
      </c>
      <c r="D104" s="5">
        <v>248829</v>
      </c>
      <c r="E104" s="5">
        <v>248194</v>
      </c>
      <c r="F104" s="27">
        <v>3.0499999999999999E-112</v>
      </c>
    </row>
    <row r="105" spans="1:6" x14ac:dyDescent="0.4">
      <c r="A105" s="5">
        <v>103</v>
      </c>
      <c r="B105" s="5" t="s">
        <v>143</v>
      </c>
      <c r="C105" s="26">
        <v>92.46</v>
      </c>
      <c r="D105" s="5">
        <v>68406838</v>
      </c>
      <c r="E105" s="5">
        <v>68405168</v>
      </c>
      <c r="F105" s="5">
        <v>0</v>
      </c>
    </row>
    <row r="106" spans="1:6" x14ac:dyDescent="0.4">
      <c r="A106" s="5">
        <v>104</v>
      </c>
      <c r="B106" s="5" t="s">
        <v>143</v>
      </c>
      <c r="C106" s="26">
        <v>91.921000000000006</v>
      </c>
      <c r="D106" s="5">
        <v>42557609</v>
      </c>
      <c r="E106" s="5">
        <v>42555939</v>
      </c>
      <c r="F106" s="5">
        <v>0</v>
      </c>
    </row>
    <row r="107" spans="1:6" x14ac:dyDescent="0.4">
      <c r="A107" s="5">
        <v>105</v>
      </c>
      <c r="B107" s="5" t="s">
        <v>143</v>
      </c>
      <c r="C107" s="26">
        <v>91.022999999999996</v>
      </c>
      <c r="D107" s="5">
        <v>40463234</v>
      </c>
      <c r="E107" s="5">
        <v>40461564</v>
      </c>
      <c r="F107" s="5">
        <v>0</v>
      </c>
    </row>
    <row r="108" spans="1:6" x14ac:dyDescent="0.4">
      <c r="A108" s="5">
        <v>106</v>
      </c>
      <c r="B108" s="5" t="s">
        <v>143</v>
      </c>
      <c r="C108" s="26">
        <v>97.784000000000006</v>
      </c>
      <c r="D108" s="5">
        <v>24256312</v>
      </c>
      <c r="E108" s="5">
        <v>24257394</v>
      </c>
      <c r="F108" s="5">
        <v>0</v>
      </c>
    </row>
    <row r="109" spans="1:6" x14ac:dyDescent="0.4">
      <c r="A109" s="5">
        <v>107</v>
      </c>
      <c r="B109" s="5" t="s">
        <v>143</v>
      </c>
      <c r="C109" s="26">
        <v>80.495999999999995</v>
      </c>
      <c r="D109" s="5">
        <v>87128412</v>
      </c>
      <c r="E109" s="5">
        <v>87127570</v>
      </c>
      <c r="F109" s="5">
        <v>0</v>
      </c>
    </row>
    <row r="110" spans="1:6" x14ac:dyDescent="0.4">
      <c r="A110" s="5">
        <v>108</v>
      </c>
      <c r="B110" s="5" t="s">
        <v>143</v>
      </c>
      <c r="C110" s="26">
        <v>96.447000000000003</v>
      </c>
      <c r="D110" s="5">
        <v>24255726</v>
      </c>
      <c r="E110" s="5">
        <v>24256316</v>
      </c>
      <c r="F110" s="5">
        <v>0</v>
      </c>
    </row>
    <row r="111" spans="1:6" x14ac:dyDescent="0.4">
      <c r="A111" s="5">
        <v>109</v>
      </c>
      <c r="B111" s="5" t="s">
        <v>143</v>
      </c>
      <c r="C111" s="26">
        <v>96.759</v>
      </c>
      <c r="D111" s="5">
        <v>87127510</v>
      </c>
      <c r="E111" s="5">
        <v>87126863</v>
      </c>
      <c r="F111" s="5">
        <v>0</v>
      </c>
    </row>
    <row r="112" spans="1:6" x14ac:dyDescent="0.4">
      <c r="A112" s="5">
        <v>110</v>
      </c>
      <c r="B112" s="5" t="s">
        <v>143</v>
      </c>
      <c r="C112" s="26">
        <v>89.912000000000006</v>
      </c>
      <c r="D112" s="5">
        <v>23445606</v>
      </c>
      <c r="E112" s="5">
        <v>23444923</v>
      </c>
      <c r="F112" s="27">
        <v>2.91E-115</v>
      </c>
    </row>
    <row r="113" spans="1:6" x14ac:dyDescent="0.4">
      <c r="A113" s="5">
        <v>111</v>
      </c>
      <c r="B113" s="5" t="s">
        <v>144</v>
      </c>
      <c r="C113" s="26">
        <v>92.100999999999999</v>
      </c>
      <c r="D113" s="5">
        <v>56654836</v>
      </c>
      <c r="E113" s="5">
        <v>56653166</v>
      </c>
      <c r="F113" s="5">
        <v>0</v>
      </c>
    </row>
    <row r="114" spans="1:6" x14ac:dyDescent="0.4">
      <c r="A114" s="5">
        <v>112</v>
      </c>
      <c r="B114" s="5" t="s">
        <v>144</v>
      </c>
      <c r="C114" s="26">
        <v>92.100999999999999</v>
      </c>
      <c r="D114" s="5">
        <v>100578184</v>
      </c>
      <c r="E114" s="5">
        <v>100576514</v>
      </c>
      <c r="F114" s="5">
        <v>0</v>
      </c>
    </row>
    <row r="115" spans="1:6" x14ac:dyDescent="0.4">
      <c r="A115" s="5">
        <v>113</v>
      </c>
      <c r="B115" s="5" t="s">
        <v>144</v>
      </c>
      <c r="C115" s="26">
        <v>90.843999999999994</v>
      </c>
      <c r="D115" s="5">
        <v>29961957</v>
      </c>
      <c r="E115" s="5">
        <v>29963627</v>
      </c>
      <c r="F115" s="5">
        <v>0</v>
      </c>
    </row>
    <row r="116" spans="1:6" x14ac:dyDescent="0.4">
      <c r="A116" s="5">
        <v>114</v>
      </c>
      <c r="B116" s="5" t="s">
        <v>144</v>
      </c>
      <c r="C116" s="26">
        <v>90.299000000000007</v>
      </c>
      <c r="D116" s="5">
        <v>91815781</v>
      </c>
      <c r="E116" s="5">
        <v>91817388</v>
      </c>
      <c r="F116" s="5">
        <v>0</v>
      </c>
    </row>
    <row r="117" spans="1:6" x14ac:dyDescent="0.4">
      <c r="A117" s="5">
        <v>115</v>
      </c>
      <c r="B117" s="5" t="s">
        <v>145</v>
      </c>
      <c r="C117" s="26">
        <v>91.561999999999998</v>
      </c>
      <c r="D117" s="5">
        <v>57998518</v>
      </c>
      <c r="E117" s="5">
        <v>58000188</v>
      </c>
      <c r="F117" s="5">
        <v>0</v>
      </c>
    </row>
    <row r="118" spans="1:6" x14ac:dyDescent="0.4">
      <c r="A118" s="5">
        <v>116</v>
      </c>
      <c r="B118" s="5" t="s">
        <v>145</v>
      </c>
      <c r="C118" s="26">
        <v>91.203000000000003</v>
      </c>
      <c r="D118" s="5">
        <v>91714340</v>
      </c>
      <c r="E118" s="5">
        <v>91716010</v>
      </c>
      <c r="F118" s="5">
        <v>0</v>
      </c>
    </row>
    <row r="119" spans="1:6" x14ac:dyDescent="0.4">
      <c r="A119" s="5">
        <v>117</v>
      </c>
      <c r="B119" s="5" t="s">
        <v>145</v>
      </c>
      <c r="C119" s="26">
        <v>85.995999999999995</v>
      </c>
      <c r="D119" s="5">
        <v>61858493</v>
      </c>
      <c r="E119" s="5">
        <v>61860163</v>
      </c>
      <c r="F119" s="5">
        <v>0</v>
      </c>
    </row>
    <row r="120" spans="1:6" x14ac:dyDescent="0.4">
      <c r="A120" s="5">
        <v>118</v>
      </c>
      <c r="B120" s="5" t="s">
        <v>145</v>
      </c>
      <c r="C120" s="26">
        <v>89.516000000000005</v>
      </c>
      <c r="D120" s="5">
        <v>21018076</v>
      </c>
      <c r="E120" s="5">
        <v>21019191</v>
      </c>
      <c r="F120" s="5">
        <v>0</v>
      </c>
    </row>
    <row r="121" spans="1:6" x14ac:dyDescent="0.4">
      <c r="A121" s="5">
        <v>119</v>
      </c>
      <c r="B121" s="5" t="s">
        <v>145</v>
      </c>
      <c r="C121" s="26">
        <v>84.570999999999998</v>
      </c>
      <c r="D121" s="5">
        <v>26745447</v>
      </c>
      <c r="E121" s="5">
        <v>26746475</v>
      </c>
      <c r="F121" s="27">
        <v>5.3899999999999999E-149</v>
      </c>
    </row>
    <row r="122" spans="1:6" x14ac:dyDescent="0.4">
      <c r="A122" s="5">
        <v>120</v>
      </c>
      <c r="B122" s="5" t="s">
        <v>145</v>
      </c>
      <c r="C122" s="26">
        <v>88.168000000000006</v>
      </c>
      <c r="D122" s="5">
        <v>26744810</v>
      </c>
      <c r="E122" s="5">
        <v>26745595</v>
      </c>
      <c r="F122" s="27">
        <v>1.6899999999999999E-145</v>
      </c>
    </row>
    <row r="123" spans="1:6" x14ac:dyDescent="0.4">
      <c r="A123" s="5">
        <v>121</v>
      </c>
      <c r="B123" s="5" t="s">
        <v>146</v>
      </c>
      <c r="C123" s="26">
        <v>91.561999999999998</v>
      </c>
      <c r="D123" s="5">
        <v>154322916</v>
      </c>
      <c r="E123" s="5">
        <v>154321246</v>
      </c>
      <c r="F123" s="5">
        <v>0</v>
      </c>
    </row>
    <row r="124" spans="1:6" x14ac:dyDescent="0.4">
      <c r="A124" s="5">
        <v>122</v>
      </c>
      <c r="B124" s="5" t="s">
        <v>146</v>
      </c>
      <c r="C124" s="26">
        <v>91.382000000000005</v>
      </c>
      <c r="D124" s="5">
        <v>14634062</v>
      </c>
      <c r="E124" s="5">
        <v>14632392</v>
      </c>
      <c r="F124" s="5">
        <v>0</v>
      </c>
    </row>
    <row r="125" spans="1:6" x14ac:dyDescent="0.4">
      <c r="A125" s="5">
        <v>123</v>
      </c>
      <c r="B125" s="5" t="s">
        <v>146</v>
      </c>
      <c r="C125" s="26">
        <v>87.971000000000004</v>
      </c>
      <c r="D125" s="5">
        <v>50355992</v>
      </c>
      <c r="E125" s="5">
        <v>50354322</v>
      </c>
      <c r="F125" s="5">
        <v>0</v>
      </c>
    </row>
    <row r="126" spans="1:6" x14ac:dyDescent="0.4">
      <c r="A126" s="5">
        <v>124</v>
      </c>
      <c r="B126" s="5" t="s">
        <v>146</v>
      </c>
      <c r="C126" s="26">
        <v>89.914000000000001</v>
      </c>
      <c r="D126" s="5">
        <v>30226087</v>
      </c>
      <c r="E126" s="5">
        <v>30227484</v>
      </c>
      <c r="F126" s="5">
        <v>0</v>
      </c>
    </row>
    <row r="127" spans="1:6" x14ac:dyDescent="0.4">
      <c r="A127" s="5">
        <v>125</v>
      </c>
      <c r="B127" s="5" t="s">
        <v>146</v>
      </c>
      <c r="C127" s="26">
        <v>97.849000000000004</v>
      </c>
      <c r="D127" s="5">
        <v>160720307</v>
      </c>
      <c r="E127" s="5">
        <v>160721422</v>
      </c>
      <c r="F127" s="5">
        <v>0</v>
      </c>
    </row>
    <row r="128" spans="1:6" x14ac:dyDescent="0.4">
      <c r="A128" s="5">
        <v>126</v>
      </c>
      <c r="B128" s="5" t="s">
        <v>146</v>
      </c>
      <c r="C128" s="26">
        <v>89.694000000000003</v>
      </c>
      <c r="D128" s="5">
        <v>105287120</v>
      </c>
      <c r="E128" s="5">
        <v>105288196</v>
      </c>
      <c r="F128" s="5">
        <v>0</v>
      </c>
    </row>
    <row r="129" spans="1:6" x14ac:dyDescent="0.4">
      <c r="A129" s="5">
        <v>127</v>
      </c>
      <c r="B129" s="5" t="s">
        <v>146</v>
      </c>
      <c r="C129" s="26">
        <v>95.045000000000002</v>
      </c>
      <c r="D129" s="5">
        <v>17209468</v>
      </c>
      <c r="E129" s="5">
        <v>17210133</v>
      </c>
      <c r="F129" s="5">
        <v>0</v>
      </c>
    </row>
    <row r="130" spans="1:6" x14ac:dyDescent="0.4">
      <c r="A130" s="5">
        <v>128</v>
      </c>
      <c r="B130" s="5" t="s">
        <v>146</v>
      </c>
      <c r="C130" s="26">
        <v>92.391000000000005</v>
      </c>
      <c r="D130" s="5">
        <v>160719753</v>
      </c>
      <c r="E130" s="5">
        <v>160720304</v>
      </c>
      <c r="F130" s="5">
        <v>0</v>
      </c>
    </row>
    <row r="131" spans="1:6" x14ac:dyDescent="0.4">
      <c r="A131" s="5">
        <v>129</v>
      </c>
      <c r="B131" s="5" t="s">
        <v>146</v>
      </c>
      <c r="C131" s="26">
        <v>95.918000000000006</v>
      </c>
      <c r="D131" s="5">
        <v>105288199</v>
      </c>
      <c r="E131" s="5">
        <v>105288786</v>
      </c>
      <c r="F131" s="5">
        <v>0</v>
      </c>
    </row>
    <row r="132" spans="1:6" x14ac:dyDescent="0.4">
      <c r="A132" s="5">
        <v>130</v>
      </c>
      <c r="B132" s="5" t="s">
        <v>146</v>
      </c>
      <c r="C132" s="26">
        <v>96.319000000000003</v>
      </c>
      <c r="D132" s="5">
        <v>17210163</v>
      </c>
      <c r="E132" s="5">
        <v>17210651</v>
      </c>
      <c r="F132" s="5">
        <v>0</v>
      </c>
    </row>
    <row r="133" spans="1:6" x14ac:dyDescent="0.4">
      <c r="A133" s="5">
        <v>131</v>
      </c>
      <c r="B133" s="5" t="s">
        <v>146</v>
      </c>
      <c r="C133" s="26">
        <v>83.850999999999999</v>
      </c>
      <c r="D133" s="5">
        <v>17208983</v>
      </c>
      <c r="E133" s="5">
        <v>17209465</v>
      </c>
      <c r="F133" s="5">
        <v>0</v>
      </c>
    </row>
    <row r="134" spans="1:6" x14ac:dyDescent="0.4">
      <c r="A134" s="5">
        <v>132</v>
      </c>
      <c r="B134" s="5" t="s">
        <v>146</v>
      </c>
      <c r="C134" s="26">
        <v>91.971000000000004</v>
      </c>
      <c r="D134" s="5">
        <v>71860408</v>
      </c>
      <c r="E134" s="5">
        <v>71859587</v>
      </c>
      <c r="F134" s="27">
        <v>1.7600000000000001E-127</v>
      </c>
    </row>
    <row r="135" spans="1:6" x14ac:dyDescent="0.4">
      <c r="A135" s="5">
        <v>133</v>
      </c>
      <c r="B135" s="5" t="s">
        <v>146</v>
      </c>
      <c r="C135" s="26">
        <v>95.706000000000003</v>
      </c>
      <c r="D135" s="5">
        <v>131751763</v>
      </c>
      <c r="E135" s="5">
        <v>131752251</v>
      </c>
      <c r="F135" s="27">
        <v>2.5799999999999999E-117</v>
      </c>
    </row>
    <row r="136" spans="1:6" x14ac:dyDescent="0.4">
      <c r="A136" s="5">
        <v>134</v>
      </c>
      <c r="B136" s="5" t="s">
        <v>146</v>
      </c>
      <c r="C136" s="26">
        <v>94.478999999999999</v>
      </c>
      <c r="D136" s="5">
        <v>149840757</v>
      </c>
      <c r="E136" s="5">
        <v>149840269</v>
      </c>
      <c r="F136" s="27">
        <v>6.5600000000000005E-116</v>
      </c>
    </row>
    <row r="137" spans="1:6" x14ac:dyDescent="0.4">
      <c r="A137" s="5">
        <v>135</v>
      </c>
      <c r="B137" s="5" t="s">
        <v>147</v>
      </c>
      <c r="C137" s="26">
        <v>91.382000000000005</v>
      </c>
      <c r="D137" s="5">
        <v>60859583</v>
      </c>
      <c r="E137" s="5">
        <v>60857913</v>
      </c>
      <c r="F137" s="5">
        <v>0</v>
      </c>
    </row>
    <row r="138" spans="1:6" x14ac:dyDescent="0.4">
      <c r="A138" s="5">
        <v>136</v>
      </c>
      <c r="B138" s="5" t="s">
        <v>147</v>
      </c>
      <c r="C138" s="26">
        <v>94.006</v>
      </c>
      <c r="D138" s="5">
        <v>53335427</v>
      </c>
      <c r="E138" s="5">
        <v>53336377</v>
      </c>
      <c r="F138" s="27">
        <v>8.9000000000000002E-157</v>
      </c>
    </row>
    <row r="139" spans="1:6" x14ac:dyDescent="0.4">
      <c r="A139" s="5">
        <v>137</v>
      </c>
      <c r="B139" s="5" t="s">
        <v>147</v>
      </c>
      <c r="C139" s="26">
        <v>89.3</v>
      </c>
      <c r="D139" s="5">
        <v>45489172</v>
      </c>
      <c r="E139" s="5">
        <v>45489897</v>
      </c>
      <c r="F139" s="27">
        <v>1.05E-105</v>
      </c>
    </row>
    <row r="140" spans="1:6" x14ac:dyDescent="0.4">
      <c r="A140" s="5">
        <v>138</v>
      </c>
      <c r="B140" s="5" t="s">
        <v>148</v>
      </c>
      <c r="C140" s="26">
        <v>91.203000000000003</v>
      </c>
      <c r="D140" s="5">
        <v>10989258</v>
      </c>
      <c r="E140" s="5">
        <v>10987588</v>
      </c>
      <c r="F140" s="5">
        <v>0</v>
      </c>
    </row>
    <row r="141" spans="1:6" x14ac:dyDescent="0.4">
      <c r="A141" s="5">
        <v>139</v>
      </c>
      <c r="B141" s="5" t="s">
        <v>148</v>
      </c>
      <c r="C141" s="26">
        <v>90.843999999999994</v>
      </c>
      <c r="D141" s="5">
        <v>21558502</v>
      </c>
      <c r="E141" s="5">
        <v>21560172</v>
      </c>
      <c r="F141" s="5">
        <v>0</v>
      </c>
    </row>
    <row r="142" spans="1:6" x14ac:dyDescent="0.4">
      <c r="A142" s="5">
        <v>140</v>
      </c>
      <c r="B142" s="5" t="s">
        <v>148</v>
      </c>
      <c r="C142" s="26">
        <v>91.382000000000005</v>
      </c>
      <c r="D142" s="5">
        <v>91002286</v>
      </c>
      <c r="E142" s="5">
        <v>91003956</v>
      </c>
      <c r="F142" s="5">
        <v>0</v>
      </c>
    </row>
    <row r="143" spans="1:6" x14ac:dyDescent="0.4">
      <c r="A143" s="5">
        <v>141</v>
      </c>
      <c r="B143" s="5" t="s">
        <v>148</v>
      </c>
      <c r="C143" s="26">
        <v>91.905000000000001</v>
      </c>
      <c r="D143" s="5">
        <v>79223357</v>
      </c>
      <c r="E143" s="5">
        <v>79222098</v>
      </c>
      <c r="F143" s="5">
        <v>0</v>
      </c>
    </row>
    <row r="144" spans="1:6" x14ac:dyDescent="0.4">
      <c r="A144" s="5">
        <v>142</v>
      </c>
      <c r="B144" s="5" t="s">
        <v>148</v>
      </c>
      <c r="C144" s="26">
        <v>96.509</v>
      </c>
      <c r="D144" s="5">
        <v>10136036</v>
      </c>
      <c r="E144" s="5">
        <v>10134834</v>
      </c>
      <c r="F144" s="5">
        <v>0</v>
      </c>
    </row>
    <row r="145" spans="1:6" x14ac:dyDescent="0.4">
      <c r="A145" s="5">
        <v>143</v>
      </c>
      <c r="B145" s="5" t="s">
        <v>148</v>
      </c>
      <c r="C145" s="26">
        <v>89.888000000000005</v>
      </c>
      <c r="D145" s="5">
        <v>31892408</v>
      </c>
      <c r="E145" s="5">
        <v>31892941</v>
      </c>
      <c r="F145" s="5">
        <v>0</v>
      </c>
    </row>
    <row r="146" spans="1:6" x14ac:dyDescent="0.4">
      <c r="A146" s="5">
        <v>144</v>
      </c>
      <c r="B146" s="5" t="s">
        <v>148</v>
      </c>
      <c r="C146" s="26">
        <v>91.025999999999996</v>
      </c>
      <c r="D146" s="5">
        <v>10136503</v>
      </c>
      <c r="E146" s="5">
        <v>10136036</v>
      </c>
      <c r="F146" s="5">
        <v>0</v>
      </c>
    </row>
    <row r="147" spans="1:6" x14ac:dyDescent="0.4">
      <c r="A147" s="5">
        <v>145</v>
      </c>
      <c r="B147" s="5" t="s">
        <v>148</v>
      </c>
      <c r="C147" s="26">
        <v>95.091999999999999</v>
      </c>
      <c r="D147" s="5">
        <v>30516174</v>
      </c>
      <c r="E147" s="5">
        <v>30516662</v>
      </c>
      <c r="F147" s="27">
        <v>1.3199999999999999E-119</v>
      </c>
    </row>
    <row r="148" spans="1:6" x14ac:dyDescent="0.4">
      <c r="A148" s="5">
        <v>146</v>
      </c>
      <c r="B148" s="5" t="s">
        <v>149</v>
      </c>
      <c r="C148" s="26">
        <v>91.921000000000006</v>
      </c>
      <c r="D148" s="5">
        <v>30423754</v>
      </c>
      <c r="E148" s="5">
        <v>30422084</v>
      </c>
      <c r="F148" s="5">
        <v>0</v>
      </c>
    </row>
    <row r="149" spans="1:6" x14ac:dyDescent="0.4">
      <c r="A149" s="5">
        <v>147</v>
      </c>
      <c r="B149" s="5" t="s">
        <v>149</v>
      </c>
      <c r="C149" s="26">
        <v>91.022999999999996</v>
      </c>
      <c r="D149" s="5">
        <v>57150927</v>
      </c>
      <c r="E149" s="5">
        <v>57149257</v>
      </c>
      <c r="F149" s="5">
        <v>0</v>
      </c>
    </row>
    <row r="150" spans="1:6" x14ac:dyDescent="0.4">
      <c r="A150" s="5">
        <v>148</v>
      </c>
      <c r="B150" s="5" t="s">
        <v>149</v>
      </c>
      <c r="C150" s="26">
        <v>89.766999999999996</v>
      </c>
      <c r="D150" s="5">
        <v>43863624</v>
      </c>
      <c r="E150" s="5">
        <v>43865294</v>
      </c>
      <c r="F150" s="5">
        <v>0</v>
      </c>
    </row>
    <row r="151" spans="1:6" x14ac:dyDescent="0.4">
      <c r="A151" s="5">
        <v>149</v>
      </c>
      <c r="B151" s="5" t="s">
        <v>149</v>
      </c>
      <c r="C151" s="26">
        <v>94.792000000000002</v>
      </c>
      <c r="D151" s="5">
        <v>114234986</v>
      </c>
      <c r="E151" s="5">
        <v>114233835</v>
      </c>
      <c r="F151" s="5">
        <v>0</v>
      </c>
    </row>
    <row r="152" spans="1:6" x14ac:dyDescent="0.4">
      <c r="A152" s="5">
        <v>150</v>
      </c>
      <c r="B152" s="5" t="s">
        <v>149</v>
      </c>
      <c r="C152" s="26">
        <v>87.76</v>
      </c>
      <c r="D152" s="5">
        <v>48765031</v>
      </c>
      <c r="E152" s="5">
        <v>48763880</v>
      </c>
      <c r="F152" s="5">
        <v>0</v>
      </c>
    </row>
    <row r="153" spans="1:6" x14ac:dyDescent="0.4">
      <c r="A153" s="5">
        <v>151</v>
      </c>
      <c r="B153" s="5" t="s">
        <v>149</v>
      </c>
      <c r="C153" s="26">
        <v>93.980999999999995</v>
      </c>
      <c r="D153" s="5">
        <v>48820982</v>
      </c>
      <c r="E153" s="5">
        <v>48820335</v>
      </c>
      <c r="F153" s="5">
        <v>0</v>
      </c>
    </row>
    <row r="154" spans="1:6" x14ac:dyDescent="0.4">
      <c r="A154" s="5">
        <v>152</v>
      </c>
      <c r="B154" s="5" t="s">
        <v>149</v>
      </c>
      <c r="C154" s="26">
        <v>93.063999999999993</v>
      </c>
      <c r="D154" s="5">
        <v>48821548</v>
      </c>
      <c r="E154" s="5">
        <v>48821030</v>
      </c>
      <c r="F154" s="5">
        <v>0</v>
      </c>
    </row>
    <row r="155" spans="1:6" x14ac:dyDescent="0.4">
      <c r="A155" s="5">
        <v>153</v>
      </c>
      <c r="B155" s="5" t="s">
        <v>149</v>
      </c>
      <c r="C155" s="26">
        <v>96.319000000000003</v>
      </c>
      <c r="D155" s="5">
        <v>114233803</v>
      </c>
      <c r="E155" s="5">
        <v>114233315</v>
      </c>
      <c r="F155" s="5">
        <v>0</v>
      </c>
    </row>
    <row r="156" spans="1:6" x14ac:dyDescent="0.4">
      <c r="A156" s="5">
        <v>154</v>
      </c>
      <c r="B156" s="5" t="s">
        <v>149</v>
      </c>
      <c r="C156" s="26">
        <v>95.091999999999999</v>
      </c>
      <c r="D156" s="5">
        <v>48763848</v>
      </c>
      <c r="E156" s="5">
        <v>48763360</v>
      </c>
      <c r="F156" s="5">
        <v>0</v>
      </c>
    </row>
    <row r="157" spans="1:6" x14ac:dyDescent="0.4">
      <c r="A157" s="5">
        <v>155</v>
      </c>
      <c r="B157" s="5" t="s">
        <v>149</v>
      </c>
      <c r="C157" s="26">
        <v>91.605999999999995</v>
      </c>
      <c r="D157" s="5">
        <v>94259348</v>
      </c>
      <c r="E157" s="5">
        <v>94258527</v>
      </c>
      <c r="F157" s="27">
        <v>3.2E-124</v>
      </c>
    </row>
    <row r="158" spans="1:6" x14ac:dyDescent="0.4">
      <c r="A158" s="5">
        <v>156</v>
      </c>
      <c r="B158" s="5" t="s">
        <v>149</v>
      </c>
      <c r="C158" s="26">
        <v>93.066000000000003</v>
      </c>
      <c r="D158" s="5">
        <v>56344891</v>
      </c>
      <c r="E158" s="5">
        <v>56345712</v>
      </c>
      <c r="F158" s="27">
        <v>4.5800000000000002E-122</v>
      </c>
    </row>
    <row r="159" spans="1:6" x14ac:dyDescent="0.4">
      <c r="A159" s="5">
        <v>157</v>
      </c>
      <c r="B159" s="5" t="s">
        <v>149</v>
      </c>
      <c r="C159" s="26">
        <v>95.706000000000003</v>
      </c>
      <c r="D159" s="5">
        <v>56254271</v>
      </c>
      <c r="E159" s="5">
        <v>56253783</v>
      </c>
      <c r="F159" s="27">
        <v>9.2200000000000004E-117</v>
      </c>
    </row>
    <row r="160" spans="1:6" x14ac:dyDescent="0.4">
      <c r="A160" s="5">
        <v>158</v>
      </c>
      <c r="B160" s="5" t="s">
        <v>150</v>
      </c>
      <c r="C160" s="26">
        <v>91.203000000000003</v>
      </c>
      <c r="D160" s="5">
        <v>231340</v>
      </c>
      <c r="E160" s="5">
        <v>233010</v>
      </c>
      <c r="F160" s="5">
        <v>0</v>
      </c>
    </row>
    <row r="161" spans="1:6" x14ac:dyDescent="0.4">
      <c r="A161" s="5">
        <v>159</v>
      </c>
      <c r="B161" s="5" t="s">
        <v>150</v>
      </c>
      <c r="C161" s="26">
        <v>90</v>
      </c>
      <c r="D161" s="5">
        <v>125827477</v>
      </c>
      <c r="E161" s="5">
        <v>125829156</v>
      </c>
      <c r="F161" s="5">
        <v>0</v>
      </c>
    </row>
    <row r="162" spans="1:6" x14ac:dyDescent="0.4">
      <c r="A162" s="5">
        <v>160</v>
      </c>
      <c r="B162" s="5" t="s">
        <v>150</v>
      </c>
      <c r="C162" s="26">
        <v>90.826999999999998</v>
      </c>
      <c r="D162" s="5">
        <v>138706925</v>
      </c>
      <c r="E162" s="5">
        <v>138705258</v>
      </c>
      <c r="F162" s="5">
        <v>0</v>
      </c>
    </row>
    <row r="163" spans="1:6" x14ac:dyDescent="0.4">
      <c r="A163" s="5">
        <v>161</v>
      </c>
      <c r="B163" s="5" t="s">
        <v>150</v>
      </c>
      <c r="C163" s="26">
        <v>95.575000000000003</v>
      </c>
      <c r="D163" s="5">
        <v>69040523</v>
      </c>
      <c r="E163" s="5">
        <v>69039168</v>
      </c>
      <c r="F163" s="5">
        <v>0</v>
      </c>
    </row>
    <row r="164" spans="1:6" x14ac:dyDescent="0.4">
      <c r="A164" s="5">
        <v>162</v>
      </c>
      <c r="B164" s="5" t="s">
        <v>150</v>
      </c>
      <c r="C164" s="26">
        <v>91.905000000000001</v>
      </c>
      <c r="D164" s="5">
        <v>102370870</v>
      </c>
      <c r="E164" s="5">
        <v>102372129</v>
      </c>
      <c r="F164" s="5">
        <v>0</v>
      </c>
    </row>
    <row r="165" spans="1:6" x14ac:dyDescent="0.4">
      <c r="A165" s="5">
        <v>163</v>
      </c>
      <c r="B165" s="5" t="s">
        <v>150</v>
      </c>
      <c r="C165" s="26">
        <v>87.456000000000003</v>
      </c>
      <c r="D165" s="5">
        <v>78301070</v>
      </c>
      <c r="E165" s="5">
        <v>78301930</v>
      </c>
      <c r="F165" s="27">
        <v>3.24E-158</v>
      </c>
    </row>
    <row r="166" spans="1:6" x14ac:dyDescent="0.4">
      <c r="A166" s="5">
        <v>164</v>
      </c>
      <c r="B166" s="5" t="s">
        <v>150</v>
      </c>
      <c r="C166" s="26">
        <v>88.888999999999996</v>
      </c>
      <c r="D166" s="5">
        <v>78301867</v>
      </c>
      <c r="E166" s="5">
        <v>78302739</v>
      </c>
      <c r="F166" s="27">
        <v>7.9300000000000001E-131</v>
      </c>
    </row>
    <row r="167" spans="1:6" x14ac:dyDescent="0.4">
      <c r="A167" s="5">
        <v>165</v>
      </c>
      <c r="B167" s="5" t="s">
        <v>151</v>
      </c>
      <c r="C167" s="26">
        <v>90.572999999999993</v>
      </c>
      <c r="D167" s="5">
        <v>38268077</v>
      </c>
      <c r="E167" s="5">
        <v>38266455</v>
      </c>
      <c r="F167" s="5">
        <v>0</v>
      </c>
    </row>
    <row r="168" spans="1:6" x14ac:dyDescent="0.4">
      <c r="A168" s="5">
        <v>166</v>
      </c>
      <c r="B168" s="5" t="s">
        <v>151</v>
      </c>
      <c r="C168" s="26">
        <v>97.343000000000004</v>
      </c>
      <c r="D168" s="5">
        <v>75658905</v>
      </c>
      <c r="E168" s="5">
        <v>75657664</v>
      </c>
      <c r="F168" s="5">
        <v>0</v>
      </c>
    </row>
    <row r="169" spans="1:6" x14ac:dyDescent="0.4">
      <c r="A169" s="5">
        <v>167</v>
      </c>
      <c r="B169" s="5" t="s">
        <v>151</v>
      </c>
      <c r="C169" s="26">
        <v>96.195999999999998</v>
      </c>
      <c r="D169" s="5">
        <v>49830452</v>
      </c>
      <c r="E169" s="5">
        <v>49831555</v>
      </c>
      <c r="F169" s="5">
        <v>0</v>
      </c>
    </row>
    <row r="170" spans="1:6" x14ac:dyDescent="0.4">
      <c r="A170" s="5">
        <v>168</v>
      </c>
      <c r="B170" s="5" t="s">
        <v>151</v>
      </c>
      <c r="C170" s="26">
        <v>89.322999999999993</v>
      </c>
      <c r="D170" s="5">
        <v>72303825</v>
      </c>
      <c r="E170" s="5">
        <v>72304976</v>
      </c>
      <c r="F170" s="5">
        <v>0</v>
      </c>
    </row>
    <row r="171" spans="1:6" x14ac:dyDescent="0.4">
      <c r="A171" s="5">
        <v>169</v>
      </c>
      <c r="B171" s="5" t="s">
        <v>151</v>
      </c>
      <c r="C171" s="26">
        <v>94.637</v>
      </c>
      <c r="D171" s="5">
        <v>93659800</v>
      </c>
      <c r="E171" s="5">
        <v>93660750</v>
      </c>
      <c r="F171" s="5">
        <v>0</v>
      </c>
    </row>
    <row r="172" spans="1:6" x14ac:dyDescent="0.4">
      <c r="A172" s="5">
        <v>170</v>
      </c>
      <c r="B172" s="5" t="s">
        <v>151</v>
      </c>
      <c r="C172" s="26">
        <v>87.5</v>
      </c>
      <c r="D172" s="5">
        <v>93659081</v>
      </c>
      <c r="E172" s="5">
        <v>93659800</v>
      </c>
      <c r="F172" s="5">
        <v>0</v>
      </c>
    </row>
    <row r="173" spans="1:6" x14ac:dyDescent="0.4">
      <c r="A173" s="5">
        <v>171</v>
      </c>
      <c r="B173" s="5" t="s">
        <v>151</v>
      </c>
      <c r="C173" s="26">
        <v>96.319000000000003</v>
      </c>
      <c r="D173" s="5">
        <v>72305006</v>
      </c>
      <c r="E173" s="5">
        <v>72305494</v>
      </c>
      <c r="F173" s="5">
        <v>0</v>
      </c>
    </row>
    <row r="174" spans="1:6" x14ac:dyDescent="0.4">
      <c r="A174" s="5">
        <v>172</v>
      </c>
      <c r="B174" s="5" t="s">
        <v>151</v>
      </c>
      <c r="C174" s="26">
        <v>96.933000000000007</v>
      </c>
      <c r="D174" s="5">
        <v>49831587</v>
      </c>
      <c r="E174" s="5">
        <v>49832075</v>
      </c>
      <c r="F174" s="5">
        <v>0</v>
      </c>
    </row>
    <row r="175" spans="1:6" x14ac:dyDescent="0.4">
      <c r="A175" s="5">
        <v>173</v>
      </c>
      <c r="B175" s="5" t="s">
        <v>151</v>
      </c>
      <c r="C175" s="26">
        <v>90.656999999999996</v>
      </c>
      <c r="D175" s="5">
        <v>63058197</v>
      </c>
      <c r="E175" s="5">
        <v>63057340</v>
      </c>
      <c r="F175" s="27">
        <v>1.5399999999999999E-135</v>
      </c>
    </row>
    <row r="176" spans="1:6" x14ac:dyDescent="0.4">
      <c r="A176" s="5">
        <v>174</v>
      </c>
      <c r="B176" s="5" t="s">
        <v>152</v>
      </c>
      <c r="C176" s="26">
        <v>91.932000000000002</v>
      </c>
      <c r="D176" s="5">
        <v>20757432</v>
      </c>
      <c r="E176" s="5">
        <v>20759030</v>
      </c>
      <c r="F176" s="5">
        <v>0</v>
      </c>
    </row>
    <row r="177" spans="1:6" x14ac:dyDescent="0.4">
      <c r="A177" s="5">
        <v>175</v>
      </c>
      <c r="B177" s="5" t="s">
        <v>152</v>
      </c>
      <c r="C177" s="26">
        <v>86.58</v>
      </c>
      <c r="D177" s="5">
        <v>22123430</v>
      </c>
      <c r="E177" s="5">
        <v>22122738</v>
      </c>
      <c r="F177" s="27">
        <v>4.57E-169</v>
      </c>
    </row>
    <row r="178" spans="1:6" x14ac:dyDescent="0.4">
      <c r="A178" s="5">
        <v>176</v>
      </c>
      <c r="B178" s="5" t="s">
        <v>152</v>
      </c>
      <c r="C178" s="26">
        <v>92.638000000000005</v>
      </c>
      <c r="D178" s="5">
        <v>22122702</v>
      </c>
      <c r="E178" s="5">
        <v>22122214</v>
      </c>
      <c r="F178" s="27">
        <v>4.57E-169</v>
      </c>
    </row>
    <row r="179" spans="1:6" x14ac:dyDescent="0.4">
      <c r="A179" s="5">
        <v>177</v>
      </c>
      <c r="B179" s="5" t="s">
        <v>152</v>
      </c>
      <c r="C179" s="26">
        <v>83.626000000000005</v>
      </c>
      <c r="D179" s="5">
        <v>22123885</v>
      </c>
      <c r="E179" s="5">
        <v>22123373</v>
      </c>
      <c r="F179" s="27">
        <v>3.3899999999999998E-84</v>
      </c>
    </row>
  </sheetData>
  <mergeCells count="1">
    <mergeCell ref="A1:F1"/>
  </mergeCells>
  <phoneticPr fontId="3"/>
  <conditionalFormatting sqref="D2:D179">
    <cfRule type="duplicateValues" dxfId="28" priority="1"/>
    <cfRule type="duplicateValues" dxfId="27" priority="3"/>
  </conditionalFormatting>
  <conditionalFormatting sqref="E2:E179">
    <cfRule type="duplicateValues" dxfId="26" priority="2"/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75F2B-B9D2-4A08-917D-86D20235E10B}">
  <dimension ref="A1:F205"/>
  <sheetViews>
    <sheetView workbookViewId="0">
      <selection activeCell="F11" sqref="F11"/>
    </sheetView>
  </sheetViews>
  <sheetFormatPr defaultRowHeight="18.75" x14ac:dyDescent="0.4"/>
  <cols>
    <col min="1" max="1" width="5.875" customWidth="1"/>
    <col min="2" max="2" width="13.5" customWidth="1"/>
    <col min="4" max="4" width="10.5" customWidth="1"/>
    <col min="5" max="5" width="13.5" customWidth="1"/>
    <col min="6" max="6" width="16.625" customWidth="1"/>
  </cols>
  <sheetData>
    <row r="1" spans="1:6" x14ac:dyDescent="0.4">
      <c r="A1" s="31" t="s">
        <v>1566</v>
      </c>
      <c r="B1" s="31"/>
      <c r="C1" s="31"/>
      <c r="D1" s="31"/>
      <c r="E1" s="31"/>
      <c r="F1" s="31"/>
    </row>
    <row r="2" spans="1:6" x14ac:dyDescent="0.4">
      <c r="A2" s="13" t="s">
        <v>55</v>
      </c>
      <c r="B2" s="13" t="s">
        <v>128</v>
      </c>
      <c r="C2" s="14" t="s">
        <v>129</v>
      </c>
      <c r="D2" s="13" t="s">
        <v>130</v>
      </c>
      <c r="E2" s="13" t="s">
        <v>131</v>
      </c>
      <c r="F2" s="13" t="s">
        <v>153</v>
      </c>
    </row>
    <row r="3" spans="1:6" x14ac:dyDescent="0.4">
      <c r="A3" s="5">
        <v>1</v>
      </c>
      <c r="B3" s="5" t="s">
        <v>154</v>
      </c>
      <c r="C3" s="26">
        <v>99.281999999999996</v>
      </c>
      <c r="D3" s="5">
        <v>44988427</v>
      </c>
      <c r="E3" s="5">
        <v>44986757</v>
      </c>
      <c r="F3" s="5">
        <v>0</v>
      </c>
    </row>
    <row r="4" spans="1:6" x14ac:dyDescent="0.4">
      <c r="A4" s="5">
        <v>2</v>
      </c>
      <c r="B4" s="5" t="s">
        <v>154</v>
      </c>
      <c r="C4" s="26">
        <v>98.921000000000006</v>
      </c>
      <c r="D4" s="5">
        <v>29340199</v>
      </c>
      <c r="E4" s="5">
        <v>29338532</v>
      </c>
      <c r="F4" s="5">
        <v>0</v>
      </c>
    </row>
    <row r="5" spans="1:6" x14ac:dyDescent="0.4">
      <c r="A5" s="5">
        <v>3</v>
      </c>
      <c r="B5" s="5" t="s">
        <v>154</v>
      </c>
      <c r="C5" s="26">
        <v>96.947999999999993</v>
      </c>
      <c r="D5" s="5">
        <v>121562656</v>
      </c>
      <c r="E5" s="5">
        <v>121560986</v>
      </c>
      <c r="F5" s="5">
        <v>0</v>
      </c>
    </row>
    <row r="6" spans="1:6" x14ac:dyDescent="0.4">
      <c r="A6" s="5">
        <v>4</v>
      </c>
      <c r="B6" s="5" t="s">
        <v>154</v>
      </c>
      <c r="C6" s="26">
        <v>96.768000000000001</v>
      </c>
      <c r="D6" s="5">
        <v>70715724</v>
      </c>
      <c r="E6" s="5">
        <v>70717394</v>
      </c>
      <c r="F6" s="5">
        <v>0</v>
      </c>
    </row>
    <row r="7" spans="1:6" x14ac:dyDescent="0.4">
      <c r="A7" s="5">
        <v>5</v>
      </c>
      <c r="B7" s="5" t="s">
        <v>154</v>
      </c>
      <c r="C7" s="26">
        <v>95.870999999999995</v>
      </c>
      <c r="D7" s="5">
        <v>52741970</v>
      </c>
      <c r="E7" s="5">
        <v>52740300</v>
      </c>
      <c r="F7" s="5">
        <v>0</v>
      </c>
    </row>
    <row r="8" spans="1:6" x14ac:dyDescent="0.4">
      <c r="A8" s="5">
        <v>6</v>
      </c>
      <c r="B8" s="5" t="s">
        <v>154</v>
      </c>
      <c r="C8" s="26">
        <v>94.075000000000003</v>
      </c>
      <c r="D8" s="5">
        <v>70692906</v>
      </c>
      <c r="E8" s="5">
        <v>70691236</v>
      </c>
      <c r="F8" s="5">
        <v>0</v>
      </c>
    </row>
    <row r="9" spans="1:6" x14ac:dyDescent="0.4">
      <c r="A9" s="5">
        <v>7</v>
      </c>
      <c r="B9" s="5" t="s">
        <v>154</v>
      </c>
      <c r="C9" s="26">
        <v>98.23</v>
      </c>
      <c r="D9" s="5">
        <v>29459886</v>
      </c>
      <c r="E9" s="5">
        <v>29461241</v>
      </c>
      <c r="F9" s="5">
        <v>0</v>
      </c>
    </row>
    <row r="10" spans="1:6" x14ac:dyDescent="0.4">
      <c r="A10" s="5">
        <v>8</v>
      </c>
      <c r="B10" s="5" t="s">
        <v>154</v>
      </c>
      <c r="C10" s="26">
        <v>94.533000000000001</v>
      </c>
      <c r="D10" s="5">
        <v>130502966</v>
      </c>
      <c r="E10" s="5">
        <v>130504282</v>
      </c>
      <c r="F10" s="5">
        <v>0</v>
      </c>
    </row>
    <row r="11" spans="1:6" x14ac:dyDescent="0.4">
      <c r="A11" s="5">
        <v>9</v>
      </c>
      <c r="B11" s="5" t="s">
        <v>155</v>
      </c>
      <c r="C11" s="26">
        <v>98.742999999999995</v>
      </c>
      <c r="D11" s="5">
        <v>154819965</v>
      </c>
      <c r="E11" s="5">
        <v>154821635</v>
      </c>
      <c r="F11" s="5">
        <v>0</v>
      </c>
    </row>
    <row r="12" spans="1:6" x14ac:dyDescent="0.4">
      <c r="A12" s="5">
        <v>10</v>
      </c>
      <c r="B12" s="5" t="s">
        <v>155</v>
      </c>
      <c r="C12" s="26">
        <v>98.563999999999993</v>
      </c>
      <c r="D12" s="5">
        <v>120978923</v>
      </c>
      <c r="E12" s="5">
        <v>120980593</v>
      </c>
      <c r="F12" s="5">
        <v>0</v>
      </c>
    </row>
    <row r="13" spans="1:6" x14ac:dyDescent="0.4">
      <c r="A13" s="5">
        <v>11</v>
      </c>
      <c r="B13" s="5" t="s">
        <v>155</v>
      </c>
      <c r="C13" s="26">
        <v>98.563999999999993</v>
      </c>
      <c r="D13" s="5">
        <v>125864299</v>
      </c>
      <c r="E13" s="5">
        <v>125865969</v>
      </c>
      <c r="F13" s="5">
        <v>0</v>
      </c>
    </row>
    <row r="14" spans="1:6" x14ac:dyDescent="0.4">
      <c r="A14" s="5">
        <v>12</v>
      </c>
      <c r="B14" s="5" t="s">
        <v>155</v>
      </c>
      <c r="C14" s="26">
        <v>97.846000000000004</v>
      </c>
      <c r="D14" s="5">
        <v>63587424</v>
      </c>
      <c r="E14" s="5">
        <v>63585754</v>
      </c>
      <c r="F14" s="5">
        <v>0</v>
      </c>
    </row>
    <row r="15" spans="1:6" x14ac:dyDescent="0.4">
      <c r="A15" s="5">
        <v>13</v>
      </c>
      <c r="B15" s="5" t="s">
        <v>155</v>
      </c>
      <c r="C15" s="26">
        <v>96.588999999999999</v>
      </c>
      <c r="D15" s="5">
        <v>85178664</v>
      </c>
      <c r="E15" s="5">
        <v>85180334</v>
      </c>
      <c r="F15" s="5">
        <v>0</v>
      </c>
    </row>
    <row r="16" spans="1:6" x14ac:dyDescent="0.4">
      <c r="A16" s="5">
        <v>14</v>
      </c>
      <c r="B16" s="5" t="s">
        <v>155</v>
      </c>
      <c r="C16" s="26">
        <v>97.126999999999995</v>
      </c>
      <c r="D16" s="5">
        <v>135803421</v>
      </c>
      <c r="E16" s="5">
        <v>135801751</v>
      </c>
      <c r="F16" s="5">
        <v>0</v>
      </c>
    </row>
    <row r="17" spans="1:6" x14ac:dyDescent="0.4">
      <c r="A17" s="5">
        <v>15</v>
      </c>
      <c r="B17" s="5" t="s">
        <v>155</v>
      </c>
      <c r="C17" s="26">
        <v>97.126999999999995</v>
      </c>
      <c r="D17" s="5">
        <v>151083990</v>
      </c>
      <c r="E17" s="5">
        <v>151082320</v>
      </c>
      <c r="F17" s="5">
        <v>0</v>
      </c>
    </row>
    <row r="18" spans="1:6" x14ac:dyDescent="0.4">
      <c r="A18" s="5">
        <v>16</v>
      </c>
      <c r="B18" s="5" t="s">
        <v>155</v>
      </c>
      <c r="C18" s="26">
        <v>96.787000000000006</v>
      </c>
      <c r="D18" s="5">
        <v>96752209</v>
      </c>
      <c r="E18" s="5">
        <v>96750716</v>
      </c>
      <c r="F18" s="5">
        <v>0</v>
      </c>
    </row>
    <row r="19" spans="1:6" x14ac:dyDescent="0.4">
      <c r="A19" s="5">
        <v>17</v>
      </c>
      <c r="B19" s="5" t="s">
        <v>155</v>
      </c>
      <c r="C19" s="26">
        <v>95.075000000000003</v>
      </c>
      <c r="D19" s="5">
        <v>156170589</v>
      </c>
      <c r="E19" s="5">
        <v>156171968</v>
      </c>
      <c r="F19" s="5">
        <v>0</v>
      </c>
    </row>
    <row r="20" spans="1:6" x14ac:dyDescent="0.4">
      <c r="A20" s="5">
        <v>18</v>
      </c>
      <c r="B20" s="5" t="s">
        <v>156</v>
      </c>
      <c r="C20" s="26">
        <v>98.204999999999998</v>
      </c>
      <c r="D20" s="5">
        <v>60397899</v>
      </c>
      <c r="E20" s="5">
        <v>60396229</v>
      </c>
      <c r="F20" s="5">
        <v>0</v>
      </c>
    </row>
    <row r="21" spans="1:6" x14ac:dyDescent="0.4">
      <c r="A21" s="5">
        <v>19</v>
      </c>
      <c r="B21" s="5" t="s">
        <v>156</v>
      </c>
      <c r="C21" s="26">
        <v>98.204999999999998</v>
      </c>
      <c r="D21" s="5">
        <v>116154567</v>
      </c>
      <c r="E21" s="5">
        <v>116152897</v>
      </c>
      <c r="F21" s="5">
        <v>0</v>
      </c>
    </row>
    <row r="22" spans="1:6" x14ac:dyDescent="0.4">
      <c r="A22" s="5">
        <v>20</v>
      </c>
      <c r="B22" s="5" t="s">
        <v>156</v>
      </c>
      <c r="C22" s="26">
        <v>98.025000000000006</v>
      </c>
      <c r="D22" s="5">
        <v>101571915</v>
      </c>
      <c r="E22" s="5">
        <v>101573585</v>
      </c>
      <c r="F22" s="5">
        <v>0</v>
      </c>
    </row>
    <row r="23" spans="1:6" x14ac:dyDescent="0.4">
      <c r="A23" s="5">
        <v>21</v>
      </c>
      <c r="B23" s="5" t="s">
        <v>156</v>
      </c>
      <c r="C23" s="26">
        <v>97.486999999999995</v>
      </c>
      <c r="D23" s="5">
        <v>30244626</v>
      </c>
      <c r="E23" s="5">
        <v>30242956</v>
      </c>
      <c r="F23" s="5">
        <v>0</v>
      </c>
    </row>
    <row r="24" spans="1:6" x14ac:dyDescent="0.4">
      <c r="A24" s="5">
        <v>22</v>
      </c>
      <c r="B24" s="5" t="s">
        <v>156</v>
      </c>
      <c r="C24" s="26">
        <v>97.307000000000002</v>
      </c>
      <c r="D24" s="5">
        <v>33834160</v>
      </c>
      <c r="E24" s="5">
        <v>33832493</v>
      </c>
      <c r="F24" s="5">
        <v>0</v>
      </c>
    </row>
    <row r="25" spans="1:6" x14ac:dyDescent="0.4">
      <c r="A25" s="5">
        <v>23</v>
      </c>
      <c r="B25" s="5" t="s">
        <v>156</v>
      </c>
      <c r="C25" s="26">
        <v>96.947999999999993</v>
      </c>
      <c r="D25" s="5">
        <v>101594741</v>
      </c>
      <c r="E25" s="5">
        <v>101596411</v>
      </c>
      <c r="F25" s="5">
        <v>0</v>
      </c>
    </row>
    <row r="26" spans="1:6" x14ac:dyDescent="0.4">
      <c r="A26" s="5">
        <v>24</v>
      </c>
      <c r="B26" s="5" t="s">
        <v>156</v>
      </c>
      <c r="C26" s="26">
        <v>96.588999999999999</v>
      </c>
      <c r="D26" s="5">
        <v>34143874</v>
      </c>
      <c r="E26" s="5">
        <v>34142207</v>
      </c>
      <c r="F26" s="5">
        <v>0</v>
      </c>
    </row>
    <row r="27" spans="1:6" x14ac:dyDescent="0.4">
      <c r="A27" s="5">
        <v>25</v>
      </c>
      <c r="B27" s="5" t="s">
        <v>156</v>
      </c>
      <c r="C27" s="26">
        <v>96.768000000000001</v>
      </c>
      <c r="D27" s="5">
        <v>90203180</v>
      </c>
      <c r="E27" s="5">
        <v>90201510</v>
      </c>
      <c r="F27" s="5">
        <v>0</v>
      </c>
    </row>
    <row r="28" spans="1:6" x14ac:dyDescent="0.4">
      <c r="A28" s="5">
        <v>26</v>
      </c>
      <c r="B28" s="5" t="s">
        <v>156</v>
      </c>
      <c r="C28" s="26">
        <v>93.715999999999994</v>
      </c>
      <c r="D28" s="5">
        <v>95848992</v>
      </c>
      <c r="E28" s="5">
        <v>95850662</v>
      </c>
      <c r="F28" s="5">
        <v>0</v>
      </c>
    </row>
    <row r="29" spans="1:6" x14ac:dyDescent="0.4">
      <c r="A29" s="5">
        <v>27</v>
      </c>
      <c r="B29" s="5" t="s">
        <v>157</v>
      </c>
      <c r="C29" s="26">
        <v>98.384</v>
      </c>
      <c r="D29" s="5">
        <v>28818056</v>
      </c>
      <c r="E29" s="5">
        <v>28819726</v>
      </c>
      <c r="F29" s="5">
        <v>0</v>
      </c>
    </row>
    <row r="30" spans="1:6" x14ac:dyDescent="0.4">
      <c r="A30" s="5">
        <v>28</v>
      </c>
      <c r="B30" s="5" t="s">
        <v>157</v>
      </c>
      <c r="C30" s="26">
        <v>97.665999999999997</v>
      </c>
      <c r="D30" s="5">
        <v>69166433</v>
      </c>
      <c r="E30" s="5">
        <v>69164763</v>
      </c>
      <c r="F30" s="5">
        <v>0</v>
      </c>
    </row>
    <row r="31" spans="1:6" x14ac:dyDescent="0.4">
      <c r="A31" s="5">
        <v>29</v>
      </c>
      <c r="B31" s="5" t="s">
        <v>157</v>
      </c>
      <c r="C31" s="26">
        <v>97.486999999999995</v>
      </c>
      <c r="D31" s="5">
        <v>70067488</v>
      </c>
      <c r="E31" s="5">
        <v>70069158</v>
      </c>
      <c r="F31" s="5">
        <v>0</v>
      </c>
    </row>
    <row r="32" spans="1:6" x14ac:dyDescent="0.4">
      <c r="A32" s="5">
        <v>30</v>
      </c>
      <c r="B32" s="5" t="s">
        <v>157</v>
      </c>
      <c r="C32" s="26">
        <v>97.486999999999995</v>
      </c>
      <c r="D32" s="5">
        <v>66970660</v>
      </c>
      <c r="E32" s="5">
        <v>66972330</v>
      </c>
      <c r="F32" s="5">
        <v>0</v>
      </c>
    </row>
    <row r="33" spans="1:6" x14ac:dyDescent="0.4">
      <c r="A33" s="5">
        <v>31</v>
      </c>
      <c r="B33" s="5" t="s">
        <v>157</v>
      </c>
      <c r="C33" s="26">
        <v>96.947999999999993</v>
      </c>
      <c r="D33" s="5">
        <v>139529935</v>
      </c>
      <c r="E33" s="5">
        <v>139528265</v>
      </c>
      <c r="F33" s="5">
        <v>0</v>
      </c>
    </row>
    <row r="34" spans="1:6" x14ac:dyDescent="0.4">
      <c r="A34" s="5">
        <v>32</v>
      </c>
      <c r="B34" s="5" t="s">
        <v>157</v>
      </c>
      <c r="C34" s="26">
        <v>96.947999999999993</v>
      </c>
      <c r="D34" s="5">
        <v>113236525</v>
      </c>
      <c r="E34" s="5">
        <v>113234855</v>
      </c>
      <c r="F34" s="5">
        <v>0</v>
      </c>
    </row>
    <row r="35" spans="1:6" x14ac:dyDescent="0.4">
      <c r="A35" s="5">
        <v>33</v>
      </c>
      <c r="B35" s="5" t="s">
        <v>157</v>
      </c>
      <c r="C35" s="26">
        <v>97.307000000000002</v>
      </c>
      <c r="D35" s="5">
        <v>120408913</v>
      </c>
      <c r="E35" s="5">
        <v>120410583</v>
      </c>
      <c r="F35" s="5">
        <v>0</v>
      </c>
    </row>
    <row r="36" spans="1:6" x14ac:dyDescent="0.4">
      <c r="A36" s="5">
        <v>34</v>
      </c>
      <c r="B36" s="5" t="s">
        <v>157</v>
      </c>
      <c r="C36" s="26">
        <v>96.23</v>
      </c>
      <c r="D36" s="5">
        <v>94865628</v>
      </c>
      <c r="E36" s="5">
        <v>94867298</v>
      </c>
      <c r="F36" s="5">
        <v>0</v>
      </c>
    </row>
    <row r="37" spans="1:6" x14ac:dyDescent="0.4">
      <c r="A37" s="5">
        <v>35</v>
      </c>
      <c r="B37" s="5" t="s">
        <v>157</v>
      </c>
      <c r="C37" s="26">
        <v>93.177999999999997</v>
      </c>
      <c r="D37" s="5">
        <v>82736975</v>
      </c>
      <c r="E37" s="5">
        <v>82738645</v>
      </c>
      <c r="F37" s="5">
        <v>0</v>
      </c>
    </row>
    <row r="38" spans="1:6" x14ac:dyDescent="0.4">
      <c r="A38" s="5">
        <v>36</v>
      </c>
      <c r="B38" s="5" t="s">
        <v>157</v>
      </c>
      <c r="C38" s="26">
        <v>91.741</v>
      </c>
      <c r="D38" s="5">
        <v>91027151</v>
      </c>
      <c r="E38" s="5">
        <v>91028821</v>
      </c>
      <c r="F38" s="5">
        <v>0</v>
      </c>
    </row>
    <row r="39" spans="1:6" x14ac:dyDescent="0.4">
      <c r="A39" s="5">
        <v>37</v>
      </c>
      <c r="B39" s="5" t="s">
        <v>157</v>
      </c>
      <c r="C39" s="26">
        <v>95.484999999999999</v>
      </c>
      <c r="D39" s="5">
        <v>66889875</v>
      </c>
      <c r="E39" s="5">
        <v>66888547</v>
      </c>
      <c r="F39" s="5">
        <v>0</v>
      </c>
    </row>
    <row r="40" spans="1:6" x14ac:dyDescent="0.4">
      <c r="A40" s="5">
        <v>38</v>
      </c>
      <c r="B40" s="5" t="s">
        <v>157</v>
      </c>
      <c r="C40" s="26">
        <v>90.789000000000001</v>
      </c>
      <c r="D40" s="5">
        <v>38560184</v>
      </c>
      <c r="E40" s="5">
        <v>38561551</v>
      </c>
      <c r="F40" s="5">
        <v>0</v>
      </c>
    </row>
    <row r="41" spans="1:6" x14ac:dyDescent="0.4">
      <c r="A41" s="5">
        <v>39</v>
      </c>
      <c r="B41" s="5" t="s">
        <v>157</v>
      </c>
      <c r="C41" s="26">
        <v>98.128</v>
      </c>
      <c r="D41" s="5">
        <v>21411047</v>
      </c>
      <c r="E41" s="5">
        <v>21412168</v>
      </c>
      <c r="F41" s="5">
        <v>0</v>
      </c>
    </row>
    <row r="42" spans="1:6" x14ac:dyDescent="0.4">
      <c r="A42" s="5">
        <v>40</v>
      </c>
      <c r="B42" s="5" t="s">
        <v>157</v>
      </c>
      <c r="C42" s="26">
        <v>92.552999999999997</v>
      </c>
      <c r="D42" s="5">
        <v>66908285</v>
      </c>
      <c r="E42" s="5">
        <v>66907158</v>
      </c>
      <c r="F42" s="5">
        <v>0</v>
      </c>
    </row>
    <row r="43" spans="1:6" x14ac:dyDescent="0.4">
      <c r="A43" s="5">
        <v>41</v>
      </c>
      <c r="B43" s="5" t="s">
        <v>157</v>
      </c>
      <c r="C43" s="26">
        <v>96.153999999999996</v>
      </c>
      <c r="D43" s="5">
        <v>21410499</v>
      </c>
      <c r="E43" s="5">
        <v>21411044</v>
      </c>
      <c r="F43" s="5">
        <v>0</v>
      </c>
    </row>
    <row r="44" spans="1:6" x14ac:dyDescent="0.4">
      <c r="A44" s="5">
        <v>42</v>
      </c>
      <c r="B44" s="5" t="s">
        <v>157</v>
      </c>
      <c r="C44" s="26">
        <v>87.912000000000006</v>
      </c>
      <c r="D44" s="5">
        <v>66908821</v>
      </c>
      <c r="E44" s="5">
        <v>66908282</v>
      </c>
      <c r="F44" s="5">
        <v>0</v>
      </c>
    </row>
    <row r="45" spans="1:6" x14ac:dyDescent="0.4">
      <c r="A45" s="5">
        <v>43</v>
      </c>
      <c r="B45" s="5" t="s">
        <v>158</v>
      </c>
      <c r="C45" s="26">
        <v>97.846000000000004</v>
      </c>
      <c r="D45" s="5">
        <v>98492720</v>
      </c>
      <c r="E45" s="5">
        <v>98494390</v>
      </c>
      <c r="F45" s="5">
        <v>0</v>
      </c>
    </row>
    <row r="46" spans="1:6" x14ac:dyDescent="0.4">
      <c r="A46" s="5">
        <v>44</v>
      </c>
      <c r="B46" s="5" t="s">
        <v>158</v>
      </c>
      <c r="C46" s="26">
        <v>95.637</v>
      </c>
      <c r="D46" s="5">
        <v>87046902</v>
      </c>
      <c r="E46" s="5">
        <v>87048620</v>
      </c>
      <c r="F46" s="5">
        <v>0</v>
      </c>
    </row>
    <row r="47" spans="1:6" x14ac:dyDescent="0.4">
      <c r="A47" s="5">
        <v>45</v>
      </c>
      <c r="B47" s="5" t="s">
        <v>158</v>
      </c>
      <c r="C47" s="26">
        <v>97.307000000000002</v>
      </c>
      <c r="D47" s="5">
        <v>134854835</v>
      </c>
      <c r="E47" s="5">
        <v>134856505</v>
      </c>
      <c r="F47" s="5">
        <v>0</v>
      </c>
    </row>
    <row r="48" spans="1:6" x14ac:dyDescent="0.4">
      <c r="A48" s="5">
        <v>46</v>
      </c>
      <c r="B48" s="5" t="s">
        <v>158</v>
      </c>
      <c r="C48" s="26">
        <v>97.307000000000002</v>
      </c>
      <c r="D48" s="5">
        <v>39259958</v>
      </c>
      <c r="E48" s="5">
        <v>39258288</v>
      </c>
      <c r="F48" s="5">
        <v>0</v>
      </c>
    </row>
    <row r="49" spans="1:6" x14ac:dyDescent="0.4">
      <c r="A49" s="5">
        <v>47</v>
      </c>
      <c r="B49" s="5" t="s">
        <v>158</v>
      </c>
      <c r="C49" s="26">
        <v>97.665999999999997</v>
      </c>
      <c r="D49" s="5">
        <v>80339552</v>
      </c>
      <c r="E49" s="5">
        <v>80337882</v>
      </c>
      <c r="F49" s="5">
        <v>0</v>
      </c>
    </row>
    <row r="50" spans="1:6" x14ac:dyDescent="0.4">
      <c r="A50" s="5">
        <v>48</v>
      </c>
      <c r="B50" s="5" t="s">
        <v>158</v>
      </c>
      <c r="C50" s="26">
        <v>97.951999999999998</v>
      </c>
      <c r="D50" s="5">
        <v>79418271</v>
      </c>
      <c r="E50" s="5">
        <v>79419881</v>
      </c>
      <c r="F50" s="5">
        <v>0</v>
      </c>
    </row>
    <row r="51" spans="1:6" x14ac:dyDescent="0.4">
      <c r="A51" s="5">
        <v>49</v>
      </c>
      <c r="B51" s="5" t="s">
        <v>158</v>
      </c>
      <c r="C51" s="26">
        <v>92.369</v>
      </c>
      <c r="D51" s="5">
        <v>158040494</v>
      </c>
      <c r="E51" s="5">
        <v>158039001</v>
      </c>
      <c r="F51" s="5">
        <v>0</v>
      </c>
    </row>
    <row r="52" spans="1:6" x14ac:dyDescent="0.4">
      <c r="A52" s="5">
        <v>50</v>
      </c>
      <c r="B52" s="5" t="s">
        <v>158</v>
      </c>
      <c r="C52" s="26">
        <v>97.721999999999994</v>
      </c>
      <c r="D52" s="5">
        <v>33766427</v>
      </c>
      <c r="E52" s="5">
        <v>33767743</v>
      </c>
      <c r="F52" s="5">
        <v>0</v>
      </c>
    </row>
    <row r="53" spans="1:6" x14ac:dyDescent="0.4">
      <c r="A53" s="5">
        <v>51</v>
      </c>
      <c r="B53" s="5" t="s">
        <v>158</v>
      </c>
      <c r="C53" s="26">
        <v>91.891999999999996</v>
      </c>
      <c r="D53" s="5">
        <v>79424818</v>
      </c>
      <c r="E53" s="5">
        <v>79423931</v>
      </c>
      <c r="F53" s="5">
        <v>0</v>
      </c>
    </row>
    <row r="54" spans="1:6" x14ac:dyDescent="0.4">
      <c r="A54" s="5">
        <v>52</v>
      </c>
      <c r="B54" s="5" t="s">
        <v>158</v>
      </c>
      <c r="C54" s="26">
        <v>90.741</v>
      </c>
      <c r="D54" s="5">
        <v>79423796</v>
      </c>
      <c r="E54" s="5">
        <v>79423149</v>
      </c>
      <c r="F54" s="5">
        <v>0</v>
      </c>
    </row>
    <row r="55" spans="1:6" x14ac:dyDescent="0.4">
      <c r="A55" s="5">
        <v>53</v>
      </c>
      <c r="B55" s="5" t="s">
        <v>159</v>
      </c>
      <c r="C55" s="26">
        <v>98.563999999999993</v>
      </c>
      <c r="D55" s="5">
        <v>14883177</v>
      </c>
      <c r="E55" s="5">
        <v>14884847</v>
      </c>
      <c r="F55" s="5">
        <v>0</v>
      </c>
    </row>
    <row r="56" spans="1:6" x14ac:dyDescent="0.4">
      <c r="A56" s="5">
        <v>54</v>
      </c>
      <c r="B56" s="5" t="s">
        <v>159</v>
      </c>
      <c r="C56" s="26">
        <v>98.384</v>
      </c>
      <c r="D56" s="5">
        <v>6517943</v>
      </c>
      <c r="E56" s="5">
        <v>6516273</v>
      </c>
      <c r="F56" s="5">
        <v>0</v>
      </c>
    </row>
    <row r="57" spans="1:6" x14ac:dyDescent="0.4">
      <c r="A57" s="5">
        <v>55</v>
      </c>
      <c r="B57" s="5" t="s">
        <v>159</v>
      </c>
      <c r="C57" s="26">
        <v>97.307000000000002</v>
      </c>
      <c r="D57" s="5">
        <v>79869364</v>
      </c>
      <c r="E57" s="5">
        <v>79867697</v>
      </c>
      <c r="F57" s="5">
        <v>0</v>
      </c>
    </row>
    <row r="58" spans="1:6" x14ac:dyDescent="0.4">
      <c r="A58" s="5">
        <v>56</v>
      </c>
      <c r="B58" s="5" t="s">
        <v>159</v>
      </c>
      <c r="C58" s="26">
        <v>97.486999999999995</v>
      </c>
      <c r="D58" s="5">
        <v>61890947</v>
      </c>
      <c r="E58" s="5">
        <v>61892614</v>
      </c>
      <c r="F58" s="5">
        <v>0</v>
      </c>
    </row>
    <row r="59" spans="1:6" x14ac:dyDescent="0.4">
      <c r="A59" s="5">
        <v>57</v>
      </c>
      <c r="B59" s="5" t="s">
        <v>159</v>
      </c>
      <c r="C59" s="26">
        <v>96.768000000000001</v>
      </c>
      <c r="D59" s="5">
        <v>38431037</v>
      </c>
      <c r="E59" s="5">
        <v>38432707</v>
      </c>
      <c r="F59" s="5">
        <v>0</v>
      </c>
    </row>
    <row r="60" spans="1:6" x14ac:dyDescent="0.4">
      <c r="A60" s="5">
        <v>58</v>
      </c>
      <c r="B60" s="5" t="s">
        <v>159</v>
      </c>
      <c r="C60" s="26">
        <v>97.307000000000002</v>
      </c>
      <c r="D60" s="5">
        <v>65671744</v>
      </c>
      <c r="E60" s="5">
        <v>65673414</v>
      </c>
      <c r="F60" s="5">
        <v>0</v>
      </c>
    </row>
    <row r="61" spans="1:6" x14ac:dyDescent="0.4">
      <c r="A61" s="5">
        <v>59</v>
      </c>
      <c r="B61" s="5" t="s">
        <v>159</v>
      </c>
      <c r="C61" s="26">
        <v>96.409000000000006</v>
      </c>
      <c r="D61" s="5">
        <v>81756747</v>
      </c>
      <c r="E61" s="5">
        <v>81755098</v>
      </c>
      <c r="F61" s="5">
        <v>0</v>
      </c>
    </row>
    <row r="62" spans="1:6" x14ac:dyDescent="0.4">
      <c r="A62" s="5">
        <v>60</v>
      </c>
      <c r="B62" s="5" t="s">
        <v>159</v>
      </c>
      <c r="C62" s="26">
        <v>96.543999999999997</v>
      </c>
      <c r="D62" s="5">
        <v>65033193</v>
      </c>
      <c r="E62" s="5">
        <v>65031892</v>
      </c>
      <c r="F62" s="5">
        <v>0</v>
      </c>
    </row>
    <row r="63" spans="1:6" x14ac:dyDescent="0.4">
      <c r="A63" s="5">
        <v>61</v>
      </c>
      <c r="B63" s="5" t="s">
        <v>159</v>
      </c>
      <c r="C63" s="26">
        <v>95.77</v>
      </c>
      <c r="D63" s="5">
        <v>15010549</v>
      </c>
      <c r="E63" s="5">
        <v>15011541</v>
      </c>
      <c r="F63" s="5">
        <v>0</v>
      </c>
    </row>
    <row r="64" spans="1:6" x14ac:dyDescent="0.4">
      <c r="A64" s="5">
        <v>62</v>
      </c>
      <c r="B64" s="5" t="s">
        <v>159</v>
      </c>
      <c r="C64" s="26">
        <v>95.132999999999996</v>
      </c>
      <c r="D64" s="5">
        <v>15009875</v>
      </c>
      <c r="E64" s="5">
        <v>15010552</v>
      </c>
      <c r="F64" s="5">
        <v>0</v>
      </c>
    </row>
    <row r="65" spans="1:6" x14ac:dyDescent="0.4">
      <c r="A65" s="5">
        <v>63</v>
      </c>
      <c r="B65" s="5" t="s">
        <v>160</v>
      </c>
      <c r="C65" s="26">
        <v>97.665999999999997</v>
      </c>
      <c r="D65" s="5">
        <v>127833441</v>
      </c>
      <c r="E65" s="5">
        <v>127835111</v>
      </c>
      <c r="F65" s="5">
        <v>0</v>
      </c>
    </row>
    <row r="66" spans="1:6" x14ac:dyDescent="0.4">
      <c r="A66" s="5">
        <v>64</v>
      </c>
      <c r="B66" s="5" t="s">
        <v>160</v>
      </c>
      <c r="C66" s="26">
        <v>98.025000000000006</v>
      </c>
      <c r="D66" s="5">
        <v>204370172</v>
      </c>
      <c r="E66" s="5">
        <v>204368502</v>
      </c>
      <c r="F66" s="5">
        <v>0</v>
      </c>
    </row>
    <row r="67" spans="1:6" x14ac:dyDescent="0.4">
      <c r="A67" s="5">
        <v>65</v>
      </c>
      <c r="B67" s="5" t="s">
        <v>160</v>
      </c>
      <c r="C67" s="26">
        <v>97.486999999999995</v>
      </c>
      <c r="D67" s="5">
        <v>174968823</v>
      </c>
      <c r="E67" s="5">
        <v>174967153</v>
      </c>
      <c r="F67" s="5">
        <v>0</v>
      </c>
    </row>
    <row r="68" spans="1:6" x14ac:dyDescent="0.4">
      <c r="A68" s="5">
        <v>66</v>
      </c>
      <c r="B68" s="5" t="s">
        <v>160</v>
      </c>
      <c r="C68" s="26">
        <v>97.307000000000002</v>
      </c>
      <c r="D68" s="5">
        <v>25189061</v>
      </c>
      <c r="E68" s="5">
        <v>25190731</v>
      </c>
      <c r="F68" s="5">
        <v>0</v>
      </c>
    </row>
    <row r="69" spans="1:6" x14ac:dyDescent="0.4">
      <c r="A69" s="5">
        <v>67</v>
      </c>
      <c r="B69" s="5" t="s">
        <v>160</v>
      </c>
      <c r="C69" s="26">
        <v>96.768000000000001</v>
      </c>
      <c r="D69" s="5">
        <v>188792892</v>
      </c>
      <c r="E69" s="5">
        <v>188794562</v>
      </c>
      <c r="F69" s="5">
        <v>0</v>
      </c>
    </row>
    <row r="70" spans="1:6" x14ac:dyDescent="0.4">
      <c r="A70" s="5">
        <v>68</v>
      </c>
      <c r="B70" s="5" t="s">
        <v>160</v>
      </c>
      <c r="C70" s="26">
        <v>96.409000000000006</v>
      </c>
      <c r="D70" s="5">
        <v>68959246</v>
      </c>
      <c r="E70" s="5">
        <v>68957576</v>
      </c>
      <c r="F70" s="5">
        <v>0</v>
      </c>
    </row>
    <row r="71" spans="1:6" x14ac:dyDescent="0.4">
      <c r="A71" s="5">
        <v>69</v>
      </c>
      <c r="B71" s="5" t="s">
        <v>160</v>
      </c>
      <c r="C71" s="26">
        <v>93.177999999999997</v>
      </c>
      <c r="D71" s="5">
        <v>195605208</v>
      </c>
      <c r="E71" s="5">
        <v>195603574</v>
      </c>
      <c r="F71" s="5">
        <v>0</v>
      </c>
    </row>
    <row r="72" spans="1:6" x14ac:dyDescent="0.4">
      <c r="A72" s="5">
        <v>70</v>
      </c>
      <c r="B72" s="5" t="s">
        <v>160</v>
      </c>
      <c r="C72" s="26">
        <v>94.254999999999995</v>
      </c>
      <c r="D72" s="5">
        <v>201719085</v>
      </c>
      <c r="E72" s="5">
        <v>201717415</v>
      </c>
      <c r="F72" s="5">
        <v>0</v>
      </c>
    </row>
    <row r="73" spans="1:6" x14ac:dyDescent="0.4">
      <c r="A73" s="5">
        <v>71</v>
      </c>
      <c r="B73" s="5" t="s">
        <v>160</v>
      </c>
      <c r="C73" s="26">
        <v>93.736999999999995</v>
      </c>
      <c r="D73" s="5">
        <v>61682487</v>
      </c>
      <c r="E73" s="5">
        <v>61681009</v>
      </c>
      <c r="F73" s="5">
        <v>0</v>
      </c>
    </row>
    <row r="74" spans="1:6" x14ac:dyDescent="0.4">
      <c r="A74" s="5">
        <v>72</v>
      </c>
      <c r="B74" s="5" t="s">
        <v>160</v>
      </c>
      <c r="C74" s="26">
        <v>93.269000000000005</v>
      </c>
      <c r="D74" s="5">
        <v>127800076</v>
      </c>
      <c r="E74" s="5">
        <v>127801320</v>
      </c>
      <c r="F74" s="5">
        <v>0</v>
      </c>
    </row>
    <row r="75" spans="1:6" x14ac:dyDescent="0.4">
      <c r="A75" s="5">
        <v>73</v>
      </c>
      <c r="B75" s="5" t="s">
        <v>160</v>
      </c>
      <c r="C75" s="26">
        <v>87.825999999999993</v>
      </c>
      <c r="D75" s="5">
        <v>146655456</v>
      </c>
      <c r="E75" s="5">
        <v>146656817</v>
      </c>
      <c r="F75" s="5">
        <v>0</v>
      </c>
    </row>
    <row r="76" spans="1:6" x14ac:dyDescent="0.4">
      <c r="A76" s="5">
        <v>74</v>
      </c>
      <c r="B76" s="5" t="s">
        <v>160</v>
      </c>
      <c r="C76" s="26">
        <v>94.822999999999993</v>
      </c>
      <c r="D76" s="5">
        <v>146316434</v>
      </c>
      <c r="E76" s="5">
        <v>146315334</v>
      </c>
      <c r="F76" s="5">
        <v>0</v>
      </c>
    </row>
    <row r="77" spans="1:6" x14ac:dyDescent="0.4">
      <c r="A77" s="5">
        <v>75</v>
      </c>
      <c r="B77" s="5" t="s">
        <v>160</v>
      </c>
      <c r="C77" s="26">
        <v>97.472999999999999</v>
      </c>
      <c r="D77" s="5">
        <v>133975429</v>
      </c>
      <c r="E77" s="5">
        <v>133976259</v>
      </c>
      <c r="F77" s="5">
        <v>0</v>
      </c>
    </row>
    <row r="78" spans="1:6" x14ac:dyDescent="0.4">
      <c r="A78" s="5">
        <v>76</v>
      </c>
      <c r="B78" s="5" t="s">
        <v>160</v>
      </c>
      <c r="C78" s="26">
        <v>97.472999999999999</v>
      </c>
      <c r="D78" s="5">
        <v>133976258</v>
      </c>
      <c r="E78" s="5">
        <v>133977085</v>
      </c>
      <c r="F78" s="5">
        <v>0</v>
      </c>
    </row>
    <row r="79" spans="1:6" x14ac:dyDescent="0.4">
      <c r="A79" s="5">
        <v>77</v>
      </c>
      <c r="B79" s="5" t="s">
        <v>161</v>
      </c>
      <c r="C79" s="26">
        <v>97.486999999999995</v>
      </c>
      <c r="D79" s="5">
        <v>157425383</v>
      </c>
      <c r="E79" s="5">
        <v>157427053</v>
      </c>
      <c r="F79" s="5">
        <v>0</v>
      </c>
    </row>
    <row r="80" spans="1:6" x14ac:dyDescent="0.4">
      <c r="A80" s="5">
        <v>78</v>
      </c>
      <c r="B80" s="5" t="s">
        <v>161</v>
      </c>
      <c r="C80" s="26">
        <v>94.793999999999997</v>
      </c>
      <c r="D80" s="5">
        <v>84022308</v>
      </c>
      <c r="E80" s="5">
        <v>84020638</v>
      </c>
      <c r="F80" s="5">
        <v>0</v>
      </c>
    </row>
    <row r="81" spans="1:6" x14ac:dyDescent="0.4">
      <c r="A81" s="5">
        <v>79</v>
      </c>
      <c r="B81" s="5" t="s">
        <v>161</v>
      </c>
      <c r="C81" s="26">
        <v>93.896000000000001</v>
      </c>
      <c r="D81" s="5">
        <v>162688511</v>
      </c>
      <c r="E81" s="5">
        <v>162686841</v>
      </c>
      <c r="F81" s="5">
        <v>0</v>
      </c>
    </row>
    <row r="82" spans="1:6" x14ac:dyDescent="0.4">
      <c r="A82" s="5">
        <v>80</v>
      </c>
      <c r="B82" s="5" t="s">
        <v>161</v>
      </c>
      <c r="C82" s="26">
        <v>93.177999999999997</v>
      </c>
      <c r="D82" s="5">
        <v>106095726</v>
      </c>
      <c r="E82" s="5">
        <v>106097396</v>
      </c>
      <c r="F82" s="5">
        <v>0</v>
      </c>
    </row>
    <row r="83" spans="1:6" x14ac:dyDescent="0.4">
      <c r="A83" s="5">
        <v>81</v>
      </c>
      <c r="B83" s="5" t="s">
        <v>161</v>
      </c>
      <c r="C83" s="26">
        <v>93.575999999999993</v>
      </c>
      <c r="D83" s="5">
        <v>85287060</v>
      </c>
      <c r="E83" s="5">
        <v>85285660</v>
      </c>
      <c r="F83" s="5">
        <v>0</v>
      </c>
    </row>
    <row r="84" spans="1:6" x14ac:dyDescent="0.4">
      <c r="A84" s="5">
        <v>82</v>
      </c>
      <c r="B84" s="5" t="s">
        <v>161</v>
      </c>
      <c r="C84" s="26">
        <v>94.760999999999996</v>
      </c>
      <c r="D84" s="5">
        <v>131480824</v>
      </c>
      <c r="E84" s="5">
        <v>131479508</v>
      </c>
      <c r="F84" s="5">
        <v>0</v>
      </c>
    </row>
    <row r="85" spans="1:6" x14ac:dyDescent="0.4">
      <c r="A85" s="5">
        <v>83</v>
      </c>
      <c r="B85" s="5" t="s">
        <v>161</v>
      </c>
      <c r="C85" s="26">
        <v>94.881</v>
      </c>
      <c r="D85" s="5">
        <v>160333373</v>
      </c>
      <c r="E85" s="5">
        <v>160334251</v>
      </c>
      <c r="F85" s="5">
        <v>0</v>
      </c>
    </row>
    <row r="86" spans="1:6" x14ac:dyDescent="0.4">
      <c r="A86" s="5">
        <v>84</v>
      </c>
      <c r="B86" s="5" t="s">
        <v>162</v>
      </c>
      <c r="C86" s="26">
        <v>97.846000000000004</v>
      </c>
      <c r="D86" s="5">
        <v>96501440</v>
      </c>
      <c r="E86" s="5">
        <v>96503110</v>
      </c>
      <c r="F86" s="5">
        <v>0</v>
      </c>
    </row>
    <row r="87" spans="1:6" x14ac:dyDescent="0.4">
      <c r="A87" s="5">
        <v>85</v>
      </c>
      <c r="B87" s="5" t="s">
        <v>162</v>
      </c>
      <c r="C87" s="26">
        <v>96.947999999999993</v>
      </c>
      <c r="D87" s="5">
        <v>142655034</v>
      </c>
      <c r="E87" s="5">
        <v>142653364</v>
      </c>
      <c r="F87" s="5">
        <v>0</v>
      </c>
    </row>
    <row r="88" spans="1:6" x14ac:dyDescent="0.4">
      <c r="A88" s="5">
        <v>86</v>
      </c>
      <c r="B88" s="5" t="s">
        <v>162</v>
      </c>
      <c r="C88" s="26">
        <v>95.870999999999995</v>
      </c>
      <c r="D88" s="5">
        <v>15890060</v>
      </c>
      <c r="E88" s="5">
        <v>15891730</v>
      </c>
      <c r="F88" s="5">
        <v>0</v>
      </c>
    </row>
    <row r="89" spans="1:6" x14ac:dyDescent="0.4">
      <c r="A89" s="5">
        <v>87</v>
      </c>
      <c r="B89" s="5" t="s">
        <v>162</v>
      </c>
      <c r="C89" s="26">
        <v>96.05</v>
      </c>
      <c r="D89" s="5">
        <v>123651440</v>
      </c>
      <c r="E89" s="5">
        <v>123649803</v>
      </c>
      <c r="F89" s="5">
        <v>0</v>
      </c>
    </row>
    <row r="90" spans="1:6" x14ac:dyDescent="0.4">
      <c r="A90" s="5">
        <v>88</v>
      </c>
      <c r="B90" s="5" t="s">
        <v>162</v>
      </c>
      <c r="C90" s="26">
        <v>95.331999999999994</v>
      </c>
      <c r="D90" s="5">
        <v>66536618</v>
      </c>
      <c r="E90" s="5">
        <v>66534969</v>
      </c>
      <c r="F90" s="5">
        <v>0</v>
      </c>
    </row>
    <row r="91" spans="1:6" x14ac:dyDescent="0.4">
      <c r="A91" s="5">
        <v>89</v>
      </c>
      <c r="B91" s="5" t="s">
        <v>162</v>
      </c>
      <c r="C91" s="26">
        <v>98.275999999999996</v>
      </c>
      <c r="D91" s="5">
        <v>128220845</v>
      </c>
      <c r="E91" s="5">
        <v>128219280</v>
      </c>
      <c r="F91" s="5">
        <v>0</v>
      </c>
    </row>
    <row r="92" spans="1:6" x14ac:dyDescent="0.4">
      <c r="A92" s="5">
        <v>90</v>
      </c>
      <c r="B92" s="5" t="s">
        <v>162</v>
      </c>
      <c r="C92" s="26">
        <v>93.896000000000001</v>
      </c>
      <c r="D92" s="5">
        <v>101688870</v>
      </c>
      <c r="E92" s="5">
        <v>101687200</v>
      </c>
      <c r="F92" s="5">
        <v>0</v>
      </c>
    </row>
    <row r="93" spans="1:6" x14ac:dyDescent="0.4">
      <c r="A93" s="5">
        <v>91</v>
      </c>
      <c r="B93" s="5" t="s">
        <v>162</v>
      </c>
      <c r="C93" s="26">
        <v>97.59</v>
      </c>
      <c r="D93" s="5">
        <v>142944993</v>
      </c>
      <c r="E93" s="5">
        <v>142946486</v>
      </c>
      <c r="F93" s="5">
        <v>0</v>
      </c>
    </row>
    <row r="94" spans="1:6" x14ac:dyDescent="0.4">
      <c r="A94" s="5">
        <v>92</v>
      </c>
      <c r="B94" s="5" t="s">
        <v>162</v>
      </c>
      <c r="C94" s="26">
        <v>95.716999999999999</v>
      </c>
      <c r="D94" s="5">
        <v>102431032</v>
      </c>
      <c r="E94" s="5">
        <v>102429632</v>
      </c>
      <c r="F94" s="5">
        <v>0</v>
      </c>
    </row>
    <row r="95" spans="1:6" x14ac:dyDescent="0.4">
      <c r="A95" s="5">
        <v>93</v>
      </c>
      <c r="B95" s="5" t="s">
        <v>162</v>
      </c>
      <c r="C95" s="26">
        <v>96.582999999999998</v>
      </c>
      <c r="D95" s="5">
        <v>20575080</v>
      </c>
      <c r="E95" s="5">
        <v>20573764</v>
      </c>
      <c r="F95" s="5">
        <v>0</v>
      </c>
    </row>
    <row r="96" spans="1:6" x14ac:dyDescent="0.4">
      <c r="A96" s="5">
        <v>94</v>
      </c>
      <c r="B96" s="5" t="s">
        <v>162</v>
      </c>
      <c r="C96" s="26">
        <v>91.667000000000002</v>
      </c>
      <c r="D96" s="5">
        <v>73040845</v>
      </c>
      <c r="E96" s="5">
        <v>73039586</v>
      </c>
      <c r="F96" s="5">
        <v>0</v>
      </c>
    </row>
    <row r="97" spans="1:6" x14ac:dyDescent="0.4">
      <c r="A97" s="5">
        <v>95</v>
      </c>
      <c r="B97" s="5" t="s">
        <v>162</v>
      </c>
      <c r="C97" s="26">
        <v>96.400999999999996</v>
      </c>
      <c r="D97" s="5">
        <v>15793357</v>
      </c>
      <c r="E97" s="5">
        <v>15792191</v>
      </c>
      <c r="F97" s="5">
        <v>0</v>
      </c>
    </row>
    <row r="98" spans="1:6" x14ac:dyDescent="0.4">
      <c r="A98" s="5">
        <v>96</v>
      </c>
      <c r="B98" s="5" t="s">
        <v>162</v>
      </c>
      <c r="C98" s="26">
        <v>99.394000000000005</v>
      </c>
      <c r="D98" s="5">
        <v>15793851</v>
      </c>
      <c r="E98" s="5">
        <v>15793357</v>
      </c>
      <c r="F98" s="5">
        <v>0</v>
      </c>
    </row>
    <row r="99" spans="1:6" x14ac:dyDescent="0.4">
      <c r="A99" s="5">
        <v>97</v>
      </c>
      <c r="B99" s="5" t="s">
        <v>163</v>
      </c>
      <c r="C99" s="26">
        <v>97.665999999999997</v>
      </c>
      <c r="D99" s="5">
        <v>48286665</v>
      </c>
      <c r="E99" s="5">
        <v>48284995</v>
      </c>
      <c r="F99" s="5">
        <v>0</v>
      </c>
    </row>
    <row r="100" spans="1:6" x14ac:dyDescent="0.4">
      <c r="A100" s="5">
        <v>98</v>
      </c>
      <c r="B100" s="5" t="s">
        <v>163</v>
      </c>
      <c r="C100" s="26">
        <v>97.486999999999995</v>
      </c>
      <c r="D100" s="5">
        <v>43943633</v>
      </c>
      <c r="E100" s="5">
        <v>43941963</v>
      </c>
      <c r="F100" s="5">
        <v>0</v>
      </c>
    </row>
    <row r="101" spans="1:6" x14ac:dyDescent="0.4">
      <c r="A101" s="5">
        <v>99</v>
      </c>
      <c r="B101" s="5" t="s">
        <v>163</v>
      </c>
      <c r="C101" s="26">
        <v>93.715999999999994</v>
      </c>
      <c r="D101" s="5">
        <v>44096968</v>
      </c>
      <c r="E101" s="5">
        <v>44098638</v>
      </c>
      <c r="F101" s="5">
        <v>0</v>
      </c>
    </row>
    <row r="102" spans="1:6" x14ac:dyDescent="0.4">
      <c r="A102" s="5">
        <v>100</v>
      </c>
      <c r="B102" s="5" t="s">
        <v>163</v>
      </c>
      <c r="C102" s="26">
        <v>93.271000000000001</v>
      </c>
      <c r="D102" s="5">
        <v>62459584</v>
      </c>
      <c r="E102" s="5">
        <v>62457980</v>
      </c>
      <c r="F102" s="5">
        <v>0</v>
      </c>
    </row>
    <row r="103" spans="1:6" x14ac:dyDescent="0.4">
      <c r="A103" s="5">
        <v>101</v>
      </c>
      <c r="B103" s="5" t="s">
        <v>163</v>
      </c>
      <c r="C103" s="26">
        <v>96.56</v>
      </c>
      <c r="D103" s="5">
        <v>74209827</v>
      </c>
      <c r="E103" s="5">
        <v>74211134</v>
      </c>
      <c r="F103" s="5">
        <v>0</v>
      </c>
    </row>
    <row r="104" spans="1:6" x14ac:dyDescent="0.4">
      <c r="A104" s="5">
        <v>102</v>
      </c>
      <c r="B104" s="5" t="s">
        <v>163</v>
      </c>
      <c r="C104" s="26">
        <v>86.593000000000004</v>
      </c>
      <c r="D104" s="5">
        <v>50997637</v>
      </c>
      <c r="E104" s="5">
        <v>50999001</v>
      </c>
      <c r="F104" s="5">
        <v>0</v>
      </c>
    </row>
    <row r="105" spans="1:6" x14ac:dyDescent="0.4">
      <c r="A105" s="5">
        <v>103</v>
      </c>
      <c r="B105" s="5" t="s">
        <v>163</v>
      </c>
      <c r="C105" s="26">
        <v>89.442999999999998</v>
      </c>
      <c r="D105" s="5">
        <v>14387680</v>
      </c>
      <c r="E105" s="5">
        <v>14388681</v>
      </c>
      <c r="F105" s="5">
        <v>0</v>
      </c>
    </row>
    <row r="106" spans="1:6" x14ac:dyDescent="0.4">
      <c r="A106" s="5">
        <v>104</v>
      </c>
      <c r="B106" s="5" t="s">
        <v>164</v>
      </c>
      <c r="C106" s="26">
        <v>97.846000000000004</v>
      </c>
      <c r="D106" s="5">
        <v>72673020</v>
      </c>
      <c r="E106" s="5">
        <v>72671350</v>
      </c>
      <c r="F106" s="5">
        <v>0</v>
      </c>
    </row>
    <row r="107" spans="1:6" x14ac:dyDescent="0.4">
      <c r="A107" s="5">
        <v>105</v>
      </c>
      <c r="B107" s="5" t="s">
        <v>164</v>
      </c>
      <c r="C107" s="26">
        <v>97.665999999999997</v>
      </c>
      <c r="D107" s="5">
        <v>121599707</v>
      </c>
      <c r="E107" s="5">
        <v>121598037</v>
      </c>
      <c r="F107" s="5">
        <v>0</v>
      </c>
    </row>
    <row r="108" spans="1:6" x14ac:dyDescent="0.4">
      <c r="A108" s="5">
        <v>106</v>
      </c>
      <c r="B108" s="5" t="s">
        <v>164</v>
      </c>
      <c r="C108" s="26">
        <v>97.126999999999995</v>
      </c>
      <c r="D108" s="5">
        <v>76586304</v>
      </c>
      <c r="E108" s="5">
        <v>76584634</v>
      </c>
      <c r="F108" s="5">
        <v>0</v>
      </c>
    </row>
    <row r="109" spans="1:6" x14ac:dyDescent="0.4">
      <c r="A109" s="5">
        <v>107</v>
      </c>
      <c r="B109" s="5" t="s">
        <v>164</v>
      </c>
      <c r="C109" s="26">
        <v>99.266999999999996</v>
      </c>
      <c r="D109" s="5">
        <v>68672826</v>
      </c>
      <c r="E109" s="5">
        <v>68674052</v>
      </c>
      <c r="F109" s="5">
        <v>0</v>
      </c>
    </row>
    <row r="110" spans="1:6" x14ac:dyDescent="0.4">
      <c r="A110" s="5">
        <v>108</v>
      </c>
      <c r="B110" s="5" t="s">
        <v>165</v>
      </c>
      <c r="C110" s="26">
        <v>97.846000000000004</v>
      </c>
      <c r="D110" s="5">
        <v>192826092</v>
      </c>
      <c r="E110" s="5">
        <v>192824422</v>
      </c>
      <c r="F110" s="5">
        <v>0</v>
      </c>
    </row>
    <row r="111" spans="1:6" x14ac:dyDescent="0.4">
      <c r="A111" s="5">
        <v>109</v>
      </c>
      <c r="B111" s="5" t="s">
        <v>165</v>
      </c>
      <c r="C111" s="26">
        <v>97.486999999999995</v>
      </c>
      <c r="D111" s="5">
        <v>95857361</v>
      </c>
      <c r="E111" s="5">
        <v>95859031</v>
      </c>
      <c r="F111" s="5">
        <v>0</v>
      </c>
    </row>
    <row r="112" spans="1:6" x14ac:dyDescent="0.4">
      <c r="A112" s="5">
        <v>110</v>
      </c>
      <c r="B112" s="5" t="s">
        <v>165</v>
      </c>
      <c r="C112" s="26">
        <v>96.768000000000001</v>
      </c>
      <c r="D112" s="5">
        <v>192842961</v>
      </c>
      <c r="E112" s="5">
        <v>192841291</v>
      </c>
      <c r="F112" s="5">
        <v>0</v>
      </c>
    </row>
    <row r="113" spans="1:6" x14ac:dyDescent="0.4">
      <c r="A113" s="5">
        <v>111</v>
      </c>
      <c r="B113" s="5" t="s">
        <v>165</v>
      </c>
      <c r="C113" s="26">
        <v>93.537000000000006</v>
      </c>
      <c r="D113" s="5">
        <v>193524977</v>
      </c>
      <c r="E113" s="5">
        <v>193526647</v>
      </c>
      <c r="F113" s="5">
        <v>0</v>
      </c>
    </row>
    <row r="114" spans="1:6" x14ac:dyDescent="0.4">
      <c r="A114" s="5">
        <v>112</v>
      </c>
      <c r="B114" s="5" t="s">
        <v>165</v>
      </c>
      <c r="C114" s="26">
        <v>95.512</v>
      </c>
      <c r="D114" s="5">
        <v>104756661</v>
      </c>
      <c r="E114" s="5">
        <v>104754991</v>
      </c>
      <c r="F114" s="5">
        <v>0</v>
      </c>
    </row>
    <row r="115" spans="1:6" x14ac:dyDescent="0.4">
      <c r="A115" s="5">
        <v>113</v>
      </c>
      <c r="B115" s="5" t="s">
        <v>165</v>
      </c>
      <c r="C115" s="26">
        <v>97.552000000000007</v>
      </c>
      <c r="D115" s="5">
        <v>148932360</v>
      </c>
      <c r="E115" s="5">
        <v>148933952</v>
      </c>
      <c r="F115" s="5">
        <v>0</v>
      </c>
    </row>
    <row r="116" spans="1:6" x14ac:dyDescent="0.4">
      <c r="A116" s="5">
        <v>114</v>
      </c>
      <c r="B116" s="5" t="s">
        <v>165</v>
      </c>
      <c r="C116" s="26">
        <v>93.715999999999994</v>
      </c>
      <c r="D116" s="5">
        <v>193604148</v>
      </c>
      <c r="E116" s="5">
        <v>193602481</v>
      </c>
      <c r="F116" s="5">
        <v>0</v>
      </c>
    </row>
    <row r="117" spans="1:6" x14ac:dyDescent="0.4">
      <c r="A117" s="5">
        <v>115</v>
      </c>
      <c r="B117" s="5" t="s">
        <v>165</v>
      </c>
      <c r="C117" s="26">
        <v>98.593999999999994</v>
      </c>
      <c r="D117" s="5">
        <v>172933263</v>
      </c>
      <c r="E117" s="5">
        <v>172934756</v>
      </c>
      <c r="F117" s="5">
        <v>0</v>
      </c>
    </row>
    <row r="118" spans="1:6" x14ac:dyDescent="0.4">
      <c r="A118" s="5">
        <v>116</v>
      </c>
      <c r="B118" s="5" t="s">
        <v>165</v>
      </c>
      <c r="C118" s="26">
        <v>91.741</v>
      </c>
      <c r="D118" s="5">
        <v>193514232</v>
      </c>
      <c r="E118" s="5">
        <v>193512562</v>
      </c>
      <c r="F118" s="5">
        <v>0</v>
      </c>
    </row>
    <row r="119" spans="1:6" x14ac:dyDescent="0.4">
      <c r="A119" s="5">
        <v>117</v>
      </c>
      <c r="B119" s="5" t="s">
        <v>165</v>
      </c>
      <c r="C119" s="26">
        <v>90.528000000000006</v>
      </c>
      <c r="D119" s="5">
        <v>226254227</v>
      </c>
      <c r="E119" s="5">
        <v>226255873</v>
      </c>
      <c r="F119" s="5">
        <v>0</v>
      </c>
    </row>
    <row r="120" spans="1:6" x14ac:dyDescent="0.4">
      <c r="A120" s="5">
        <v>118</v>
      </c>
      <c r="B120" s="5" t="s">
        <v>165</v>
      </c>
      <c r="C120" s="26">
        <v>97.716999999999999</v>
      </c>
      <c r="D120" s="5">
        <v>97823660</v>
      </c>
      <c r="E120" s="5">
        <v>97824973</v>
      </c>
      <c r="F120" s="5">
        <v>0</v>
      </c>
    </row>
    <row r="121" spans="1:6" x14ac:dyDescent="0.4">
      <c r="A121" s="5">
        <v>119</v>
      </c>
      <c r="B121" s="5" t="s">
        <v>165</v>
      </c>
      <c r="C121" s="26">
        <v>92.938000000000002</v>
      </c>
      <c r="D121" s="5">
        <v>176409151</v>
      </c>
      <c r="E121" s="5">
        <v>176407835</v>
      </c>
      <c r="F121" s="5">
        <v>0</v>
      </c>
    </row>
    <row r="122" spans="1:6" x14ac:dyDescent="0.4">
      <c r="A122" s="5">
        <v>120</v>
      </c>
      <c r="B122" s="5" t="s">
        <v>165</v>
      </c>
      <c r="C122" s="26">
        <v>94.736999999999995</v>
      </c>
      <c r="D122" s="5">
        <v>136014450</v>
      </c>
      <c r="E122" s="5">
        <v>136015247</v>
      </c>
      <c r="F122" s="27">
        <v>6.8600000000000003E-125</v>
      </c>
    </row>
    <row r="123" spans="1:6" x14ac:dyDescent="0.4">
      <c r="A123" s="5">
        <v>121</v>
      </c>
      <c r="B123" s="5" t="s">
        <v>166</v>
      </c>
      <c r="C123" s="26">
        <v>97.307000000000002</v>
      </c>
      <c r="D123" s="5">
        <v>68936248</v>
      </c>
      <c r="E123" s="5">
        <v>68934578</v>
      </c>
      <c r="F123" s="5">
        <v>0</v>
      </c>
    </row>
    <row r="124" spans="1:6" x14ac:dyDescent="0.4">
      <c r="A124" s="5">
        <v>122</v>
      </c>
      <c r="B124" s="5" t="s">
        <v>166</v>
      </c>
      <c r="C124" s="26">
        <v>92.962999999999994</v>
      </c>
      <c r="D124" s="5">
        <v>49291654</v>
      </c>
      <c r="E124" s="5">
        <v>49290035</v>
      </c>
      <c r="F124" s="5">
        <v>0</v>
      </c>
    </row>
    <row r="125" spans="1:6" x14ac:dyDescent="0.4">
      <c r="A125" s="5">
        <v>123</v>
      </c>
      <c r="B125" s="5" t="s">
        <v>166</v>
      </c>
      <c r="C125" s="26">
        <v>94.218000000000004</v>
      </c>
      <c r="D125" s="5">
        <v>14972861</v>
      </c>
      <c r="E125" s="5">
        <v>14974240</v>
      </c>
      <c r="F125" s="5">
        <v>0</v>
      </c>
    </row>
    <row r="126" spans="1:6" x14ac:dyDescent="0.4">
      <c r="A126" s="5">
        <v>124</v>
      </c>
      <c r="B126" s="5" t="s">
        <v>166</v>
      </c>
      <c r="C126" s="26">
        <v>94.218000000000004</v>
      </c>
      <c r="D126" s="5">
        <v>14728159</v>
      </c>
      <c r="E126" s="5">
        <v>14726780</v>
      </c>
      <c r="F126" s="5">
        <v>0</v>
      </c>
    </row>
    <row r="127" spans="1:6" x14ac:dyDescent="0.4">
      <c r="A127" s="5">
        <v>125</v>
      </c>
      <c r="B127" s="5" t="s">
        <v>166</v>
      </c>
      <c r="C127" s="26">
        <v>95.852999999999994</v>
      </c>
      <c r="D127" s="5">
        <v>47206208</v>
      </c>
      <c r="E127" s="5">
        <v>47204907</v>
      </c>
      <c r="F127" s="5">
        <v>0</v>
      </c>
    </row>
    <row r="128" spans="1:6" x14ac:dyDescent="0.4">
      <c r="A128" s="5">
        <v>126</v>
      </c>
      <c r="B128" s="5" t="s">
        <v>166</v>
      </c>
      <c r="C128" s="26">
        <v>93.79</v>
      </c>
      <c r="D128" s="5">
        <v>12926189</v>
      </c>
      <c r="E128" s="5">
        <v>12927568</v>
      </c>
      <c r="F128" s="5">
        <v>0</v>
      </c>
    </row>
    <row r="129" spans="1:6" x14ac:dyDescent="0.4">
      <c r="A129" s="5">
        <v>127</v>
      </c>
      <c r="B129" s="5" t="s">
        <v>166</v>
      </c>
      <c r="C129" s="26">
        <v>92.933999999999997</v>
      </c>
      <c r="D129" s="5">
        <v>16433747</v>
      </c>
      <c r="E129" s="5">
        <v>16435126</v>
      </c>
      <c r="F129" s="5">
        <v>0</v>
      </c>
    </row>
    <row r="130" spans="1:6" x14ac:dyDescent="0.4">
      <c r="A130" s="5">
        <v>128</v>
      </c>
      <c r="B130" s="5" t="s">
        <v>167</v>
      </c>
      <c r="C130" s="26">
        <v>97.486999999999995</v>
      </c>
      <c r="D130" s="5">
        <v>37255372</v>
      </c>
      <c r="E130" s="5">
        <v>37257042</v>
      </c>
      <c r="F130" s="5">
        <v>0</v>
      </c>
    </row>
    <row r="131" spans="1:6" x14ac:dyDescent="0.4">
      <c r="A131" s="5">
        <v>129</v>
      </c>
      <c r="B131" s="5" t="s">
        <v>167</v>
      </c>
      <c r="C131" s="26">
        <v>97.126999999999995</v>
      </c>
      <c r="D131" s="5">
        <v>29081537</v>
      </c>
      <c r="E131" s="5">
        <v>29079870</v>
      </c>
      <c r="F131" s="5">
        <v>0</v>
      </c>
    </row>
    <row r="132" spans="1:6" x14ac:dyDescent="0.4">
      <c r="A132" s="5">
        <v>130</v>
      </c>
      <c r="B132" s="5" t="s">
        <v>167</v>
      </c>
      <c r="C132" s="26">
        <v>96.588999999999999</v>
      </c>
      <c r="D132" s="5">
        <v>16607637</v>
      </c>
      <c r="E132" s="5">
        <v>16609307</v>
      </c>
      <c r="F132" s="5">
        <v>0</v>
      </c>
    </row>
    <row r="133" spans="1:6" x14ac:dyDescent="0.4">
      <c r="A133" s="5">
        <v>131</v>
      </c>
      <c r="B133" s="5" t="s">
        <v>167</v>
      </c>
      <c r="C133" s="26">
        <v>94.972999999999999</v>
      </c>
      <c r="D133" s="5">
        <v>2654545</v>
      </c>
      <c r="E133" s="5">
        <v>2652875</v>
      </c>
      <c r="F133" s="5">
        <v>0</v>
      </c>
    </row>
    <row r="134" spans="1:6" x14ac:dyDescent="0.4">
      <c r="A134" s="5">
        <v>132</v>
      </c>
      <c r="B134" s="5" t="s">
        <v>168</v>
      </c>
      <c r="C134" s="26">
        <v>97.307000000000002</v>
      </c>
      <c r="D134" s="5">
        <v>70082795</v>
      </c>
      <c r="E134" s="5">
        <v>70081125</v>
      </c>
      <c r="F134" s="5">
        <v>0</v>
      </c>
    </row>
    <row r="135" spans="1:6" x14ac:dyDescent="0.4">
      <c r="A135" s="5">
        <v>133</v>
      </c>
      <c r="B135" s="5" t="s">
        <v>168</v>
      </c>
      <c r="C135" s="26">
        <v>96.588999999999999</v>
      </c>
      <c r="D135" s="5">
        <v>63199815</v>
      </c>
      <c r="E135" s="5">
        <v>63201485</v>
      </c>
      <c r="F135" s="5">
        <v>0</v>
      </c>
    </row>
    <row r="136" spans="1:6" x14ac:dyDescent="0.4">
      <c r="A136" s="5">
        <v>134</v>
      </c>
      <c r="B136" s="5" t="s">
        <v>168</v>
      </c>
      <c r="C136" s="26">
        <v>96.409000000000006</v>
      </c>
      <c r="D136" s="5">
        <v>66350743</v>
      </c>
      <c r="E136" s="5">
        <v>66349073</v>
      </c>
      <c r="F136" s="5">
        <v>0</v>
      </c>
    </row>
    <row r="137" spans="1:6" x14ac:dyDescent="0.4">
      <c r="A137" s="5">
        <v>135</v>
      </c>
      <c r="B137" s="5" t="s">
        <v>168</v>
      </c>
      <c r="C137" s="26">
        <v>97.039000000000001</v>
      </c>
      <c r="D137" s="5">
        <v>75644777</v>
      </c>
      <c r="E137" s="5">
        <v>75646093</v>
      </c>
      <c r="F137" s="5">
        <v>0</v>
      </c>
    </row>
    <row r="138" spans="1:6" x14ac:dyDescent="0.4">
      <c r="A138" s="5">
        <v>136</v>
      </c>
      <c r="B138" s="5" t="s">
        <v>168</v>
      </c>
      <c r="C138" s="26">
        <v>90.204999999999998</v>
      </c>
      <c r="D138" s="5">
        <v>75823761</v>
      </c>
      <c r="E138" s="5">
        <v>75822445</v>
      </c>
      <c r="F138" s="5">
        <v>0</v>
      </c>
    </row>
    <row r="139" spans="1:6" x14ac:dyDescent="0.4">
      <c r="A139" s="5">
        <v>137</v>
      </c>
      <c r="B139" s="5" t="s">
        <v>168</v>
      </c>
      <c r="C139" s="26">
        <v>93.247</v>
      </c>
      <c r="D139" s="5">
        <v>99040740</v>
      </c>
      <c r="E139" s="5">
        <v>99041894</v>
      </c>
      <c r="F139" s="5">
        <v>0</v>
      </c>
    </row>
    <row r="140" spans="1:6" x14ac:dyDescent="0.4">
      <c r="A140" s="5">
        <v>138</v>
      </c>
      <c r="B140" s="5" t="s">
        <v>168</v>
      </c>
      <c r="C140" s="26">
        <v>91.227999999999994</v>
      </c>
      <c r="D140" s="5">
        <v>99040228</v>
      </c>
      <c r="E140" s="5">
        <v>99040740</v>
      </c>
      <c r="F140" s="5">
        <v>0</v>
      </c>
    </row>
    <row r="141" spans="1:6" x14ac:dyDescent="0.4">
      <c r="A141" s="5">
        <v>139</v>
      </c>
      <c r="B141" s="5" t="s">
        <v>169</v>
      </c>
      <c r="C141" s="26">
        <v>97.486999999999995</v>
      </c>
      <c r="D141" s="5">
        <v>28218291</v>
      </c>
      <c r="E141" s="5">
        <v>28219961</v>
      </c>
      <c r="F141" s="5">
        <v>0</v>
      </c>
    </row>
    <row r="142" spans="1:6" x14ac:dyDescent="0.4">
      <c r="A142" s="5">
        <v>140</v>
      </c>
      <c r="B142" s="5" t="s">
        <v>169</v>
      </c>
      <c r="C142" s="26">
        <v>97.906999999999996</v>
      </c>
      <c r="D142" s="5">
        <v>30019020</v>
      </c>
      <c r="E142" s="5">
        <v>30017731</v>
      </c>
      <c r="F142" s="5">
        <v>0</v>
      </c>
    </row>
    <row r="143" spans="1:6" x14ac:dyDescent="0.4">
      <c r="A143" s="5">
        <v>141</v>
      </c>
      <c r="B143" s="5" t="s">
        <v>169</v>
      </c>
      <c r="C143" s="26">
        <v>95.034000000000006</v>
      </c>
      <c r="D143" s="5">
        <v>26463806</v>
      </c>
      <c r="E143" s="5">
        <v>26465134</v>
      </c>
      <c r="F143" s="5">
        <v>0</v>
      </c>
    </row>
    <row r="144" spans="1:6" x14ac:dyDescent="0.4">
      <c r="A144" s="5">
        <v>142</v>
      </c>
      <c r="B144" s="5" t="s">
        <v>169</v>
      </c>
      <c r="C144" s="26">
        <v>97.846000000000004</v>
      </c>
      <c r="D144" s="5">
        <v>29456307</v>
      </c>
      <c r="E144" s="5">
        <v>29457281</v>
      </c>
      <c r="F144" s="5">
        <v>0</v>
      </c>
    </row>
    <row r="145" spans="1:6" x14ac:dyDescent="0.4">
      <c r="A145" s="5">
        <v>143</v>
      </c>
      <c r="B145" s="5" t="s">
        <v>169</v>
      </c>
      <c r="C145" s="26">
        <v>96.677000000000007</v>
      </c>
      <c r="D145" s="5">
        <v>30135756</v>
      </c>
      <c r="E145" s="5">
        <v>30134764</v>
      </c>
      <c r="F145" s="5">
        <v>0</v>
      </c>
    </row>
    <row r="146" spans="1:6" x14ac:dyDescent="0.4">
      <c r="A146" s="5">
        <v>144</v>
      </c>
      <c r="B146" s="5" t="s">
        <v>169</v>
      </c>
      <c r="C146" s="26">
        <v>98.12</v>
      </c>
      <c r="D146" s="5">
        <v>26439383</v>
      </c>
      <c r="E146" s="5">
        <v>26438586</v>
      </c>
      <c r="F146" s="5">
        <v>0</v>
      </c>
    </row>
    <row r="147" spans="1:6" x14ac:dyDescent="0.4">
      <c r="A147" s="5">
        <v>145</v>
      </c>
      <c r="B147" s="5" t="s">
        <v>169</v>
      </c>
      <c r="C147" s="26">
        <v>97.344999999999999</v>
      </c>
      <c r="D147" s="5">
        <v>30136430</v>
      </c>
      <c r="E147" s="5">
        <v>30135753</v>
      </c>
      <c r="F147" s="5">
        <v>0</v>
      </c>
    </row>
    <row r="148" spans="1:6" x14ac:dyDescent="0.4">
      <c r="A148" s="5">
        <v>146</v>
      </c>
      <c r="B148" s="5" t="s">
        <v>169</v>
      </c>
      <c r="C148" s="26">
        <v>96.759</v>
      </c>
      <c r="D148" s="5">
        <v>29457328</v>
      </c>
      <c r="E148" s="5">
        <v>29457975</v>
      </c>
      <c r="F148" s="5">
        <v>0</v>
      </c>
    </row>
    <row r="149" spans="1:6" x14ac:dyDescent="0.4">
      <c r="A149" s="5">
        <v>147</v>
      </c>
      <c r="B149" s="5" t="s">
        <v>169</v>
      </c>
      <c r="C149" s="26">
        <v>96.319000000000003</v>
      </c>
      <c r="D149" s="5">
        <v>26438556</v>
      </c>
      <c r="E149" s="5">
        <v>26438068</v>
      </c>
      <c r="F149" s="5">
        <v>0</v>
      </c>
    </row>
    <row r="150" spans="1:6" x14ac:dyDescent="0.4">
      <c r="A150" s="5">
        <v>148</v>
      </c>
      <c r="B150" s="5" t="s">
        <v>170</v>
      </c>
      <c r="C150" s="26">
        <v>97.486999999999995</v>
      </c>
      <c r="D150" s="5">
        <v>35983895</v>
      </c>
      <c r="E150" s="5">
        <v>35985565</v>
      </c>
      <c r="F150" s="5">
        <v>0</v>
      </c>
    </row>
    <row r="151" spans="1:6" x14ac:dyDescent="0.4">
      <c r="A151" s="5">
        <v>149</v>
      </c>
      <c r="B151" s="5" t="s">
        <v>170</v>
      </c>
      <c r="C151" s="26">
        <v>97.126999999999995</v>
      </c>
      <c r="D151" s="5">
        <v>35972257</v>
      </c>
      <c r="E151" s="5">
        <v>35970587</v>
      </c>
      <c r="F151" s="5">
        <v>0</v>
      </c>
    </row>
    <row r="152" spans="1:6" x14ac:dyDescent="0.4">
      <c r="A152" s="5">
        <v>150</v>
      </c>
      <c r="B152" s="5" t="s">
        <v>170</v>
      </c>
      <c r="C152" s="26">
        <v>96.588999999999999</v>
      </c>
      <c r="D152" s="5">
        <v>104779353</v>
      </c>
      <c r="E152" s="5">
        <v>104781023</v>
      </c>
      <c r="F152" s="5">
        <v>0</v>
      </c>
    </row>
    <row r="153" spans="1:6" x14ac:dyDescent="0.4">
      <c r="A153" s="5">
        <v>151</v>
      </c>
      <c r="B153" s="5" t="s">
        <v>170</v>
      </c>
      <c r="C153" s="26">
        <v>96.409000000000006</v>
      </c>
      <c r="D153" s="5">
        <v>13364170</v>
      </c>
      <c r="E153" s="5">
        <v>13362500</v>
      </c>
      <c r="F153" s="5">
        <v>0</v>
      </c>
    </row>
    <row r="154" spans="1:6" x14ac:dyDescent="0.4">
      <c r="A154" s="5">
        <v>152</v>
      </c>
      <c r="B154" s="5" t="s">
        <v>171</v>
      </c>
      <c r="C154" s="26">
        <v>96.409000000000006</v>
      </c>
      <c r="D154" s="5">
        <v>48273314</v>
      </c>
      <c r="E154" s="5">
        <v>48271644</v>
      </c>
      <c r="F154" s="5">
        <v>0</v>
      </c>
    </row>
    <row r="155" spans="1:6" x14ac:dyDescent="0.4">
      <c r="A155" s="5">
        <v>153</v>
      </c>
      <c r="B155" s="5" t="s">
        <v>171</v>
      </c>
      <c r="C155" s="26">
        <v>94.218000000000004</v>
      </c>
      <c r="D155" s="5">
        <v>27167554</v>
      </c>
      <c r="E155" s="5">
        <v>27168933</v>
      </c>
      <c r="F155" s="5">
        <v>0</v>
      </c>
    </row>
    <row r="156" spans="1:6" x14ac:dyDescent="0.4">
      <c r="A156" s="5">
        <v>154</v>
      </c>
      <c r="B156" s="5" t="s">
        <v>171</v>
      </c>
      <c r="C156" s="26">
        <v>94.218000000000004</v>
      </c>
      <c r="D156" s="5">
        <v>27183020</v>
      </c>
      <c r="E156" s="5">
        <v>27184399</v>
      </c>
      <c r="F156" s="5">
        <v>0</v>
      </c>
    </row>
    <row r="157" spans="1:6" x14ac:dyDescent="0.4">
      <c r="A157" s="5">
        <v>155</v>
      </c>
      <c r="B157" s="5" t="s">
        <v>171</v>
      </c>
      <c r="C157" s="26">
        <v>94.218000000000004</v>
      </c>
      <c r="D157" s="5">
        <v>27205963</v>
      </c>
      <c r="E157" s="5">
        <v>27207342</v>
      </c>
      <c r="F157" s="5">
        <v>0</v>
      </c>
    </row>
    <row r="158" spans="1:6" x14ac:dyDescent="0.4">
      <c r="A158" s="5">
        <v>156</v>
      </c>
      <c r="B158" s="5" t="s">
        <v>171</v>
      </c>
      <c r="C158" s="26">
        <v>94.218000000000004</v>
      </c>
      <c r="D158" s="5">
        <v>25410117</v>
      </c>
      <c r="E158" s="5">
        <v>25411496</v>
      </c>
      <c r="F158" s="5">
        <v>0</v>
      </c>
    </row>
    <row r="159" spans="1:6" x14ac:dyDescent="0.4">
      <c r="A159" s="5">
        <v>157</v>
      </c>
      <c r="B159" s="5" t="s">
        <v>171</v>
      </c>
      <c r="C159" s="26">
        <v>94.218000000000004</v>
      </c>
      <c r="D159" s="5">
        <v>29500956</v>
      </c>
      <c r="E159" s="5">
        <v>29502335</v>
      </c>
      <c r="F159" s="5">
        <v>0</v>
      </c>
    </row>
    <row r="160" spans="1:6" x14ac:dyDescent="0.4">
      <c r="A160" s="5">
        <v>158</v>
      </c>
      <c r="B160" s="5" t="s">
        <v>171</v>
      </c>
      <c r="C160" s="26">
        <v>94.218000000000004</v>
      </c>
      <c r="D160" s="5">
        <v>25056035</v>
      </c>
      <c r="E160" s="5">
        <v>25054656</v>
      </c>
      <c r="F160" s="5">
        <v>0</v>
      </c>
    </row>
    <row r="161" spans="1:6" x14ac:dyDescent="0.4">
      <c r="A161" s="5">
        <v>159</v>
      </c>
      <c r="B161" s="5" t="s">
        <v>171</v>
      </c>
      <c r="C161" s="26">
        <v>94.004000000000005</v>
      </c>
      <c r="D161" s="5">
        <v>29210078</v>
      </c>
      <c r="E161" s="5">
        <v>29208699</v>
      </c>
      <c r="F161" s="5">
        <v>0</v>
      </c>
    </row>
    <row r="162" spans="1:6" x14ac:dyDescent="0.4">
      <c r="A162" s="5">
        <v>160</v>
      </c>
      <c r="B162" s="5" t="s">
        <v>171</v>
      </c>
      <c r="C162" s="26">
        <v>93.79</v>
      </c>
      <c r="D162" s="5">
        <v>25404261</v>
      </c>
      <c r="E162" s="5">
        <v>25405640</v>
      </c>
      <c r="F162" s="5">
        <v>0</v>
      </c>
    </row>
    <row r="163" spans="1:6" x14ac:dyDescent="0.4">
      <c r="A163" s="5">
        <v>161</v>
      </c>
      <c r="B163" s="5" t="s">
        <v>171</v>
      </c>
      <c r="C163" s="26">
        <v>93.79</v>
      </c>
      <c r="D163" s="5">
        <v>30432959</v>
      </c>
      <c r="E163" s="5">
        <v>30434338</v>
      </c>
      <c r="F163" s="5">
        <v>0</v>
      </c>
    </row>
    <row r="164" spans="1:6" x14ac:dyDescent="0.4">
      <c r="A164" s="5">
        <v>162</v>
      </c>
      <c r="B164" s="5" t="s">
        <v>171</v>
      </c>
      <c r="C164" s="26">
        <v>93.575999999999993</v>
      </c>
      <c r="D164" s="5">
        <v>29221792</v>
      </c>
      <c r="E164" s="5">
        <v>29220413</v>
      </c>
      <c r="F164" s="5">
        <v>0</v>
      </c>
    </row>
    <row r="165" spans="1:6" x14ac:dyDescent="0.4">
      <c r="A165" s="5">
        <v>163</v>
      </c>
      <c r="B165" s="5" t="s">
        <v>171</v>
      </c>
      <c r="C165" s="26">
        <v>93.575999999999993</v>
      </c>
      <c r="D165" s="5">
        <v>29215935</v>
      </c>
      <c r="E165" s="5">
        <v>29214556</v>
      </c>
      <c r="F165" s="5">
        <v>0</v>
      </c>
    </row>
    <row r="166" spans="1:6" x14ac:dyDescent="0.4">
      <c r="A166" s="5">
        <v>164</v>
      </c>
      <c r="B166" s="5" t="s">
        <v>171</v>
      </c>
      <c r="C166" s="26">
        <v>97.494</v>
      </c>
      <c r="D166" s="5">
        <v>45993916</v>
      </c>
      <c r="E166" s="5">
        <v>45992600</v>
      </c>
      <c r="F166" s="5">
        <v>0</v>
      </c>
    </row>
    <row r="167" spans="1:6" x14ac:dyDescent="0.4">
      <c r="A167" s="5">
        <v>165</v>
      </c>
      <c r="B167" s="5" t="s">
        <v>171</v>
      </c>
      <c r="C167" s="26">
        <v>91.61</v>
      </c>
      <c r="D167" s="5">
        <v>61188930</v>
      </c>
      <c r="E167" s="5">
        <v>61190252</v>
      </c>
      <c r="F167" s="5">
        <v>0</v>
      </c>
    </row>
    <row r="168" spans="1:6" x14ac:dyDescent="0.4">
      <c r="A168" s="5">
        <v>166</v>
      </c>
      <c r="B168" s="5" t="s">
        <v>171</v>
      </c>
      <c r="C168" s="26">
        <v>95.584000000000003</v>
      </c>
      <c r="D168" s="5">
        <v>83387744</v>
      </c>
      <c r="E168" s="5">
        <v>83386794</v>
      </c>
      <c r="F168" s="5">
        <v>0</v>
      </c>
    </row>
    <row r="169" spans="1:6" x14ac:dyDescent="0.4">
      <c r="A169" s="5">
        <v>167</v>
      </c>
      <c r="B169" s="5" t="s">
        <v>171</v>
      </c>
      <c r="C169" s="26">
        <v>97.5</v>
      </c>
      <c r="D169" s="5">
        <v>83388463</v>
      </c>
      <c r="E169" s="5">
        <v>83387744</v>
      </c>
      <c r="F169" s="5">
        <v>0</v>
      </c>
    </row>
    <row r="170" spans="1:6" x14ac:dyDescent="0.4">
      <c r="A170" s="5">
        <v>168</v>
      </c>
      <c r="B170" s="5" t="s">
        <v>172</v>
      </c>
      <c r="C170" s="26">
        <v>96.05</v>
      </c>
      <c r="D170" s="5">
        <v>69268288</v>
      </c>
      <c r="E170" s="5">
        <v>69269955</v>
      </c>
      <c r="F170" s="5">
        <v>0</v>
      </c>
    </row>
    <row r="171" spans="1:6" x14ac:dyDescent="0.4">
      <c r="A171" s="5">
        <v>169</v>
      </c>
      <c r="B171" s="5" t="s">
        <v>172</v>
      </c>
      <c r="C171" s="26">
        <v>95.691000000000003</v>
      </c>
      <c r="D171" s="5">
        <v>67279148</v>
      </c>
      <c r="E171" s="5">
        <v>67280818</v>
      </c>
      <c r="F171" s="5">
        <v>0</v>
      </c>
    </row>
    <row r="172" spans="1:6" x14ac:dyDescent="0.4">
      <c r="A172" s="5">
        <v>170</v>
      </c>
      <c r="B172" s="5" t="s">
        <v>172</v>
      </c>
      <c r="C172" s="26">
        <v>91.382000000000005</v>
      </c>
      <c r="D172" s="5">
        <v>99210871</v>
      </c>
      <c r="E172" s="5">
        <v>99212538</v>
      </c>
      <c r="F172" s="5">
        <v>0</v>
      </c>
    </row>
    <row r="173" spans="1:6" x14ac:dyDescent="0.4">
      <c r="A173" s="5">
        <v>171</v>
      </c>
      <c r="B173" s="5" t="s">
        <v>172</v>
      </c>
      <c r="C173" s="26">
        <v>98.408000000000001</v>
      </c>
      <c r="D173" s="5">
        <v>68325441</v>
      </c>
      <c r="E173" s="5">
        <v>68326571</v>
      </c>
      <c r="F173" s="5">
        <v>0</v>
      </c>
    </row>
    <row r="174" spans="1:6" x14ac:dyDescent="0.4">
      <c r="A174" s="5">
        <v>172</v>
      </c>
      <c r="B174" s="5" t="s">
        <v>172</v>
      </c>
      <c r="C174" s="26">
        <v>96.8</v>
      </c>
      <c r="D174" s="5">
        <v>57746971</v>
      </c>
      <c r="E174" s="5">
        <v>57745847</v>
      </c>
      <c r="F174" s="5">
        <v>0</v>
      </c>
    </row>
    <row r="175" spans="1:6" x14ac:dyDescent="0.4">
      <c r="A175" s="5">
        <v>173</v>
      </c>
      <c r="B175" s="5" t="s">
        <v>172</v>
      </c>
      <c r="C175" s="26">
        <v>99.450999999999993</v>
      </c>
      <c r="D175" s="5">
        <v>57747516</v>
      </c>
      <c r="E175" s="5">
        <v>57746971</v>
      </c>
      <c r="F175" s="5">
        <v>0</v>
      </c>
    </row>
    <row r="176" spans="1:6" x14ac:dyDescent="0.4">
      <c r="A176" s="5">
        <v>174</v>
      </c>
      <c r="B176" s="5" t="s">
        <v>172</v>
      </c>
      <c r="C176" s="26">
        <v>93.617000000000004</v>
      </c>
      <c r="D176" s="5">
        <v>68326549</v>
      </c>
      <c r="E176" s="5">
        <v>68327112</v>
      </c>
      <c r="F176" s="5">
        <v>0</v>
      </c>
    </row>
    <row r="177" spans="1:6" x14ac:dyDescent="0.4">
      <c r="A177" s="5">
        <v>175</v>
      </c>
      <c r="B177" s="5" t="s">
        <v>173</v>
      </c>
      <c r="C177" s="26">
        <v>95.153000000000006</v>
      </c>
      <c r="D177" s="5">
        <v>2200896</v>
      </c>
      <c r="E177" s="5">
        <v>2199226</v>
      </c>
      <c r="F177" s="5">
        <v>0</v>
      </c>
    </row>
    <row r="178" spans="1:6" x14ac:dyDescent="0.4">
      <c r="A178" s="5">
        <v>176</v>
      </c>
      <c r="B178" s="5" t="s">
        <v>173</v>
      </c>
      <c r="C178" s="26">
        <v>96.253</v>
      </c>
      <c r="D178" s="5">
        <v>8763056</v>
      </c>
      <c r="E178" s="5">
        <v>8764336</v>
      </c>
      <c r="F178" s="5">
        <v>0</v>
      </c>
    </row>
    <row r="179" spans="1:6" x14ac:dyDescent="0.4">
      <c r="A179" s="5">
        <v>177</v>
      </c>
      <c r="B179" s="5" t="s">
        <v>173</v>
      </c>
      <c r="C179" s="26">
        <v>89.927999999999997</v>
      </c>
      <c r="D179" s="5">
        <v>6341581</v>
      </c>
      <c r="E179" s="5">
        <v>6342414</v>
      </c>
      <c r="F179" s="27">
        <v>1.13E-151</v>
      </c>
    </row>
    <row r="180" spans="1:6" x14ac:dyDescent="0.4">
      <c r="A180" s="5">
        <v>178</v>
      </c>
      <c r="B180" s="5" t="s">
        <v>173</v>
      </c>
      <c r="C180" s="26">
        <v>92.905000000000001</v>
      </c>
      <c r="D180" s="5">
        <v>6342363</v>
      </c>
      <c r="E180" s="5">
        <v>6343250</v>
      </c>
      <c r="F180" s="27">
        <v>1.21E-139</v>
      </c>
    </row>
    <row r="181" spans="1:6" x14ac:dyDescent="0.4">
      <c r="A181" s="5">
        <v>179</v>
      </c>
      <c r="B181" s="5" t="s">
        <v>174</v>
      </c>
      <c r="C181" s="26">
        <v>94.075000000000003</v>
      </c>
      <c r="D181" s="5">
        <v>63006969</v>
      </c>
      <c r="E181" s="5">
        <v>63008639</v>
      </c>
      <c r="F181" s="5">
        <v>0</v>
      </c>
    </row>
    <row r="182" spans="1:6" x14ac:dyDescent="0.4">
      <c r="A182" s="5">
        <v>180</v>
      </c>
      <c r="B182" s="5" t="s">
        <v>174</v>
      </c>
      <c r="C182" s="26">
        <v>88.192999999999998</v>
      </c>
      <c r="D182" s="5">
        <v>55433695</v>
      </c>
      <c r="E182" s="5">
        <v>55435347</v>
      </c>
      <c r="F182" s="5">
        <v>0</v>
      </c>
    </row>
    <row r="183" spans="1:6" x14ac:dyDescent="0.4">
      <c r="A183" s="5">
        <v>181</v>
      </c>
      <c r="B183" s="5" t="s">
        <v>174</v>
      </c>
      <c r="C183" s="26">
        <v>93.575999999999993</v>
      </c>
      <c r="D183" s="5">
        <v>6138053</v>
      </c>
      <c r="E183" s="5">
        <v>6136674</v>
      </c>
      <c r="F183" s="5">
        <v>0</v>
      </c>
    </row>
    <row r="184" spans="1:6" x14ac:dyDescent="0.4">
      <c r="A184" s="5">
        <v>182</v>
      </c>
      <c r="B184" s="5" t="s">
        <v>174</v>
      </c>
      <c r="C184" s="26">
        <v>93.575999999999993</v>
      </c>
      <c r="D184" s="5">
        <v>1044565</v>
      </c>
      <c r="E184" s="5">
        <v>1043186</v>
      </c>
      <c r="F184" s="5">
        <v>0</v>
      </c>
    </row>
    <row r="185" spans="1:6" x14ac:dyDescent="0.4">
      <c r="A185" s="5">
        <v>183</v>
      </c>
      <c r="B185" s="5" t="s">
        <v>174</v>
      </c>
      <c r="C185" s="26">
        <v>94.516999999999996</v>
      </c>
      <c r="D185" s="5">
        <v>95375212</v>
      </c>
      <c r="E185" s="5">
        <v>95374064</v>
      </c>
      <c r="F185" s="5">
        <v>0</v>
      </c>
    </row>
    <row r="186" spans="1:6" x14ac:dyDescent="0.4">
      <c r="A186" s="5">
        <v>184</v>
      </c>
      <c r="B186" s="5" t="s">
        <v>174</v>
      </c>
      <c r="C186" s="26">
        <v>98.352000000000004</v>
      </c>
      <c r="D186" s="5">
        <v>95375756</v>
      </c>
      <c r="E186" s="5">
        <v>95375211</v>
      </c>
      <c r="F186" s="5">
        <v>0</v>
      </c>
    </row>
    <row r="187" spans="1:6" x14ac:dyDescent="0.4">
      <c r="A187" s="5">
        <v>185</v>
      </c>
      <c r="B187" s="5" t="s">
        <v>174</v>
      </c>
      <c r="C187" s="26">
        <v>85.971000000000004</v>
      </c>
      <c r="D187" s="5">
        <v>26698837</v>
      </c>
      <c r="E187" s="5">
        <v>26699670</v>
      </c>
      <c r="F187" s="27">
        <v>2.45E-143</v>
      </c>
    </row>
    <row r="188" spans="1:6" x14ac:dyDescent="0.4">
      <c r="A188" s="5">
        <v>186</v>
      </c>
      <c r="B188" s="5" t="s">
        <v>174</v>
      </c>
      <c r="C188" s="26">
        <v>90.878</v>
      </c>
      <c r="D188" s="5">
        <v>26699619</v>
      </c>
      <c r="E188" s="5">
        <v>26700506</v>
      </c>
      <c r="F188" s="27">
        <v>3.0199999999999998E-138</v>
      </c>
    </row>
    <row r="189" spans="1:6" x14ac:dyDescent="0.4">
      <c r="A189" s="5">
        <v>187</v>
      </c>
      <c r="B189" s="5" t="s">
        <v>175</v>
      </c>
      <c r="C189" s="26">
        <v>94.793999999999997</v>
      </c>
      <c r="D189" s="5">
        <v>10998207</v>
      </c>
      <c r="E189" s="5">
        <v>10996537</v>
      </c>
      <c r="F189" s="5">
        <v>0</v>
      </c>
    </row>
    <row r="190" spans="1:6" x14ac:dyDescent="0.4">
      <c r="A190" s="5">
        <v>188</v>
      </c>
      <c r="B190" s="5" t="s">
        <v>175</v>
      </c>
      <c r="C190" s="26">
        <v>92.28</v>
      </c>
      <c r="D190" s="5">
        <v>29464674</v>
      </c>
      <c r="E190" s="5">
        <v>29466344</v>
      </c>
      <c r="F190" s="5">
        <v>0</v>
      </c>
    </row>
    <row r="191" spans="1:6" x14ac:dyDescent="0.4">
      <c r="A191" s="5">
        <v>189</v>
      </c>
      <c r="B191" s="5" t="s">
        <v>175</v>
      </c>
      <c r="C191" s="26">
        <v>90.126000000000005</v>
      </c>
      <c r="D191" s="5">
        <v>28601249</v>
      </c>
      <c r="E191" s="5">
        <v>28599579</v>
      </c>
      <c r="F191" s="5">
        <v>0</v>
      </c>
    </row>
    <row r="192" spans="1:6" x14ac:dyDescent="0.4">
      <c r="A192" s="5">
        <v>190</v>
      </c>
      <c r="B192" s="5" t="s">
        <v>175</v>
      </c>
      <c r="C192" s="26">
        <v>90.126000000000005</v>
      </c>
      <c r="D192" s="5">
        <v>28594974</v>
      </c>
      <c r="E192" s="5">
        <v>28593304</v>
      </c>
      <c r="F192" s="5">
        <v>0</v>
      </c>
    </row>
    <row r="193" spans="1:6" x14ac:dyDescent="0.4">
      <c r="A193" s="5">
        <v>191</v>
      </c>
      <c r="B193" s="5" t="s">
        <v>175</v>
      </c>
      <c r="C193" s="26">
        <v>91.992999999999995</v>
      </c>
      <c r="D193" s="5">
        <v>32022316</v>
      </c>
      <c r="E193" s="5">
        <v>32020706</v>
      </c>
      <c r="F193" s="5">
        <v>0</v>
      </c>
    </row>
    <row r="194" spans="1:6" x14ac:dyDescent="0.4">
      <c r="A194" s="5">
        <v>192</v>
      </c>
      <c r="B194" s="5" t="s">
        <v>175</v>
      </c>
      <c r="C194" s="26">
        <v>94.004000000000005</v>
      </c>
      <c r="D194" s="5">
        <v>53288366</v>
      </c>
      <c r="E194" s="5">
        <v>53289745</v>
      </c>
      <c r="F194" s="5">
        <v>0</v>
      </c>
    </row>
    <row r="195" spans="1:6" x14ac:dyDescent="0.4">
      <c r="A195" s="5">
        <v>193</v>
      </c>
      <c r="B195" s="5" t="s">
        <v>175</v>
      </c>
      <c r="C195" s="26">
        <v>82.468999999999994</v>
      </c>
      <c r="D195" s="5">
        <v>10098329</v>
      </c>
      <c r="E195" s="5">
        <v>10099999</v>
      </c>
      <c r="F195" s="5">
        <v>0</v>
      </c>
    </row>
    <row r="196" spans="1:6" x14ac:dyDescent="0.4">
      <c r="A196" s="5">
        <v>194</v>
      </c>
      <c r="B196" s="5" t="s">
        <v>175</v>
      </c>
      <c r="C196" s="26">
        <v>93.087999999999994</v>
      </c>
      <c r="D196" s="5">
        <v>44397782</v>
      </c>
      <c r="E196" s="5">
        <v>44399083</v>
      </c>
      <c r="F196" s="5">
        <v>0</v>
      </c>
    </row>
    <row r="197" spans="1:6" x14ac:dyDescent="0.4">
      <c r="A197" s="5">
        <v>195</v>
      </c>
      <c r="B197" s="5" t="s">
        <v>175</v>
      </c>
      <c r="C197" s="26">
        <v>94.948999999999998</v>
      </c>
      <c r="D197" s="5">
        <v>31595964</v>
      </c>
      <c r="E197" s="5">
        <v>31597151</v>
      </c>
      <c r="F197" s="5">
        <v>0</v>
      </c>
    </row>
    <row r="198" spans="1:6" x14ac:dyDescent="0.4">
      <c r="A198" s="5">
        <v>196</v>
      </c>
      <c r="B198" s="5" t="s">
        <v>175</v>
      </c>
      <c r="C198" s="26">
        <v>91.947999999999993</v>
      </c>
      <c r="D198" s="5">
        <v>32004764</v>
      </c>
      <c r="E198" s="5">
        <v>32003610</v>
      </c>
      <c r="F198" s="5">
        <v>0</v>
      </c>
    </row>
    <row r="199" spans="1:6" x14ac:dyDescent="0.4">
      <c r="A199" s="5">
        <v>197</v>
      </c>
      <c r="B199" s="5" t="s">
        <v>175</v>
      </c>
      <c r="C199" s="26">
        <v>94.152000000000001</v>
      </c>
      <c r="D199" s="5">
        <v>32005276</v>
      </c>
      <c r="E199" s="5">
        <v>32004764</v>
      </c>
      <c r="F199" s="5">
        <v>0</v>
      </c>
    </row>
    <row r="200" spans="1:6" x14ac:dyDescent="0.4">
      <c r="A200" s="5">
        <v>198</v>
      </c>
      <c r="B200" s="5" t="s">
        <v>175</v>
      </c>
      <c r="C200" s="26">
        <v>93.75</v>
      </c>
      <c r="D200" s="5">
        <v>31597154</v>
      </c>
      <c r="E200" s="5">
        <v>31597633</v>
      </c>
      <c r="F200" s="5">
        <v>0</v>
      </c>
    </row>
    <row r="201" spans="1:6" x14ac:dyDescent="0.4">
      <c r="A201" s="5">
        <v>199</v>
      </c>
      <c r="B201" s="5" t="s">
        <v>175</v>
      </c>
      <c r="C201" s="26">
        <v>89.68</v>
      </c>
      <c r="D201" s="5">
        <v>31694761</v>
      </c>
      <c r="E201" s="5">
        <v>31695603</v>
      </c>
      <c r="F201" s="27">
        <v>2.78E-152</v>
      </c>
    </row>
    <row r="202" spans="1:6" x14ac:dyDescent="0.4">
      <c r="A202" s="5">
        <v>200</v>
      </c>
      <c r="B202" s="5" t="s">
        <v>175</v>
      </c>
      <c r="C202" s="26">
        <v>90.941000000000003</v>
      </c>
      <c r="D202" s="5">
        <v>31695572</v>
      </c>
      <c r="E202" s="5">
        <v>31696432</v>
      </c>
      <c r="F202" s="27">
        <v>1.2E-131</v>
      </c>
    </row>
    <row r="203" spans="1:6" x14ac:dyDescent="0.4">
      <c r="A203" s="5">
        <v>201</v>
      </c>
      <c r="B203" s="5" t="s">
        <v>176</v>
      </c>
      <c r="C203" s="26">
        <v>93.356999999999999</v>
      </c>
      <c r="D203" s="5">
        <v>46362168</v>
      </c>
      <c r="E203" s="5">
        <v>46360498</v>
      </c>
      <c r="F203" s="5">
        <v>0</v>
      </c>
    </row>
    <row r="204" spans="1:6" x14ac:dyDescent="0.4">
      <c r="A204" s="5">
        <v>202</v>
      </c>
      <c r="B204" s="5" t="s">
        <v>176</v>
      </c>
      <c r="C204" s="26">
        <v>92.254999999999995</v>
      </c>
      <c r="D204" s="5">
        <v>62424026</v>
      </c>
      <c r="E204" s="5">
        <v>62425342</v>
      </c>
      <c r="F204" s="5">
        <v>0</v>
      </c>
    </row>
    <row r="205" spans="1:6" x14ac:dyDescent="0.4">
      <c r="A205" s="5">
        <v>203</v>
      </c>
      <c r="B205" s="5" t="s">
        <v>176</v>
      </c>
      <c r="C205" s="26">
        <v>92.710999999999999</v>
      </c>
      <c r="D205" s="5">
        <v>46385814</v>
      </c>
      <c r="E205" s="5">
        <v>46387130</v>
      </c>
      <c r="F205" s="5">
        <v>0</v>
      </c>
    </row>
  </sheetData>
  <mergeCells count="1">
    <mergeCell ref="A1:F1"/>
  </mergeCells>
  <phoneticPr fontId="3"/>
  <conditionalFormatting sqref="D2:D205">
    <cfRule type="duplicateValues" dxfId="25" priority="1"/>
    <cfRule type="duplicateValues" dxfId="24" priority="3"/>
  </conditionalFormatting>
  <conditionalFormatting sqref="E2:E205">
    <cfRule type="duplicateValues" dxfId="23" priority="2"/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043E4-7A00-4FB7-A285-80CA66DF636E}">
  <dimension ref="A1:F142"/>
  <sheetViews>
    <sheetView topLeftCell="A114" workbookViewId="0">
      <selection activeCell="D13" sqref="D13"/>
    </sheetView>
  </sheetViews>
  <sheetFormatPr defaultRowHeight="18.75" x14ac:dyDescent="0.4"/>
  <cols>
    <col min="1" max="1" width="5.5" customWidth="1"/>
    <col min="2" max="2" width="12.375" bestFit="1" customWidth="1"/>
    <col min="3" max="3" width="14.5" customWidth="1"/>
    <col min="4" max="4" width="11.875" customWidth="1"/>
    <col min="5" max="5" width="11.5" customWidth="1"/>
    <col min="6" max="6" width="14.5" customWidth="1"/>
  </cols>
  <sheetData>
    <row r="1" spans="1:6" x14ac:dyDescent="0.4">
      <c r="A1" s="31" t="s">
        <v>1565</v>
      </c>
      <c r="B1" s="31"/>
      <c r="C1" s="31"/>
      <c r="D1" s="31"/>
      <c r="E1" s="31"/>
      <c r="F1" s="31"/>
    </row>
    <row r="2" spans="1:6" x14ac:dyDescent="0.4">
      <c r="A2" s="2" t="s">
        <v>55</v>
      </c>
      <c r="B2" s="2" t="s">
        <v>128</v>
      </c>
      <c r="C2" s="2" t="s">
        <v>129</v>
      </c>
      <c r="D2" s="2" t="s">
        <v>130</v>
      </c>
      <c r="E2" s="2" t="s">
        <v>131</v>
      </c>
      <c r="F2" s="2" t="s">
        <v>153</v>
      </c>
    </row>
    <row r="3" spans="1:6" x14ac:dyDescent="0.4">
      <c r="A3" s="5">
        <v>1</v>
      </c>
      <c r="B3" s="5" t="s">
        <v>177</v>
      </c>
      <c r="C3" s="5">
        <v>99.281999999999996</v>
      </c>
      <c r="D3" s="5">
        <v>65032142</v>
      </c>
      <c r="E3" s="5">
        <v>65030472</v>
      </c>
      <c r="F3" s="5">
        <v>0</v>
      </c>
    </row>
    <row r="4" spans="1:6" x14ac:dyDescent="0.4">
      <c r="A4" s="5">
        <v>2</v>
      </c>
      <c r="B4" s="5" t="s">
        <v>177</v>
      </c>
      <c r="C4" s="5">
        <v>98.563999999999993</v>
      </c>
      <c r="D4" s="5">
        <v>20162288</v>
      </c>
      <c r="E4" s="5">
        <v>20160618</v>
      </c>
      <c r="F4" s="5">
        <v>0</v>
      </c>
    </row>
    <row r="5" spans="1:6" x14ac:dyDescent="0.4">
      <c r="A5" s="5">
        <v>3</v>
      </c>
      <c r="B5" s="5" t="s">
        <v>177</v>
      </c>
      <c r="C5" s="5">
        <v>97.691000000000003</v>
      </c>
      <c r="D5" s="5">
        <v>55525596</v>
      </c>
      <c r="E5" s="5">
        <v>55527284</v>
      </c>
      <c r="F5" s="5">
        <v>0</v>
      </c>
    </row>
    <row r="6" spans="1:6" x14ac:dyDescent="0.4">
      <c r="A6" s="5">
        <v>4</v>
      </c>
      <c r="B6" s="5" t="s">
        <v>177</v>
      </c>
      <c r="C6" s="5">
        <v>97.846000000000004</v>
      </c>
      <c r="D6" s="5">
        <v>11095466</v>
      </c>
      <c r="E6" s="5">
        <v>11097136</v>
      </c>
      <c r="F6" s="5">
        <v>0</v>
      </c>
    </row>
    <row r="7" spans="1:6" x14ac:dyDescent="0.4">
      <c r="A7" s="5">
        <v>5</v>
      </c>
      <c r="B7" s="5" t="s">
        <v>177</v>
      </c>
      <c r="C7" s="5">
        <v>94.972999999999999</v>
      </c>
      <c r="D7" s="5">
        <v>35005036</v>
      </c>
      <c r="E7" s="5">
        <v>35003366</v>
      </c>
      <c r="F7" s="5">
        <v>0</v>
      </c>
    </row>
    <row r="8" spans="1:6" x14ac:dyDescent="0.4">
      <c r="A8" s="5">
        <v>6</v>
      </c>
      <c r="B8" s="5" t="s">
        <v>177</v>
      </c>
      <c r="C8" s="5">
        <v>94.254999999999995</v>
      </c>
      <c r="D8" s="5">
        <v>84309137</v>
      </c>
      <c r="E8" s="5">
        <v>84310792</v>
      </c>
      <c r="F8" s="5">
        <v>0</v>
      </c>
    </row>
    <row r="9" spans="1:6" x14ac:dyDescent="0.4">
      <c r="A9" s="5">
        <v>7</v>
      </c>
      <c r="B9" s="5" t="s">
        <v>177</v>
      </c>
      <c r="C9" s="5">
        <v>92.998000000000005</v>
      </c>
      <c r="D9" s="5">
        <v>55049629</v>
      </c>
      <c r="E9" s="5">
        <v>55051299</v>
      </c>
      <c r="F9" s="5">
        <v>0</v>
      </c>
    </row>
    <row r="10" spans="1:6" x14ac:dyDescent="0.4">
      <c r="A10" s="5">
        <v>8</v>
      </c>
      <c r="B10" s="5" t="s">
        <v>177</v>
      </c>
      <c r="C10" s="5">
        <v>97.59</v>
      </c>
      <c r="D10" s="5">
        <v>56063291</v>
      </c>
      <c r="E10" s="5">
        <v>56064784</v>
      </c>
      <c r="F10" s="5">
        <v>0</v>
      </c>
    </row>
    <row r="11" spans="1:6" x14ac:dyDescent="0.4">
      <c r="A11" s="5">
        <v>9</v>
      </c>
      <c r="B11" s="5" t="s">
        <v>177</v>
      </c>
      <c r="C11" s="5">
        <v>92.100999999999999</v>
      </c>
      <c r="D11" s="5">
        <v>64732260</v>
      </c>
      <c r="E11" s="5">
        <v>64733930</v>
      </c>
      <c r="F11" s="5">
        <v>0</v>
      </c>
    </row>
    <row r="12" spans="1:6" x14ac:dyDescent="0.4">
      <c r="A12" s="5">
        <v>10</v>
      </c>
      <c r="B12" s="5" t="s">
        <v>177</v>
      </c>
      <c r="C12" s="5">
        <v>85.278000000000006</v>
      </c>
      <c r="D12" s="5">
        <v>25413518</v>
      </c>
      <c r="E12" s="5">
        <v>25412028</v>
      </c>
      <c r="F12" s="5">
        <v>0</v>
      </c>
    </row>
    <row r="13" spans="1:6" x14ac:dyDescent="0.4">
      <c r="A13" s="5">
        <v>11</v>
      </c>
      <c r="B13" s="5" t="s">
        <v>177</v>
      </c>
      <c r="C13" s="5">
        <v>98.25</v>
      </c>
      <c r="D13" s="5">
        <v>81860017</v>
      </c>
      <c r="E13" s="5">
        <v>81861216</v>
      </c>
      <c r="F13" s="5">
        <v>0</v>
      </c>
    </row>
    <row r="14" spans="1:6" x14ac:dyDescent="0.4">
      <c r="A14" s="5">
        <v>12</v>
      </c>
      <c r="B14" s="5" t="s">
        <v>177</v>
      </c>
      <c r="C14" s="5">
        <v>98.700999999999993</v>
      </c>
      <c r="D14" s="5">
        <v>81861216</v>
      </c>
      <c r="E14" s="5">
        <v>81861677</v>
      </c>
      <c r="F14" s="5">
        <v>0</v>
      </c>
    </row>
    <row r="15" spans="1:6" x14ac:dyDescent="0.4">
      <c r="A15" s="5">
        <v>13</v>
      </c>
      <c r="B15" s="5" t="s">
        <v>178</v>
      </c>
      <c r="C15" s="5">
        <v>98.923000000000002</v>
      </c>
      <c r="D15" s="5">
        <v>58955161</v>
      </c>
      <c r="E15" s="5">
        <v>58956831</v>
      </c>
      <c r="F15" s="5">
        <v>0</v>
      </c>
    </row>
    <row r="16" spans="1:6" x14ac:dyDescent="0.4">
      <c r="A16" s="5">
        <v>14</v>
      </c>
      <c r="B16" s="5" t="s">
        <v>178</v>
      </c>
      <c r="C16" s="5">
        <v>97.846000000000004</v>
      </c>
      <c r="D16" s="5">
        <v>27028800</v>
      </c>
      <c r="E16" s="5">
        <v>27030470</v>
      </c>
      <c r="F16" s="5">
        <v>0</v>
      </c>
    </row>
    <row r="17" spans="1:6" x14ac:dyDescent="0.4">
      <c r="A17" s="5">
        <v>15</v>
      </c>
      <c r="B17" s="5" t="s">
        <v>178</v>
      </c>
      <c r="C17" s="5">
        <v>90.647000000000006</v>
      </c>
      <c r="D17" s="5">
        <v>2341854</v>
      </c>
      <c r="E17" s="5">
        <v>2342687</v>
      </c>
      <c r="F17" s="5">
        <v>2.93E-154</v>
      </c>
    </row>
    <row r="18" spans="1:6" x14ac:dyDescent="0.4">
      <c r="A18" s="5">
        <v>16</v>
      </c>
      <c r="B18" s="5" t="s">
        <v>178</v>
      </c>
      <c r="C18" s="5">
        <v>97.296999999999997</v>
      </c>
      <c r="D18" s="5">
        <v>2342636</v>
      </c>
      <c r="E18" s="5">
        <v>2343523</v>
      </c>
      <c r="F18" s="5">
        <v>3.9999999999999999E-149</v>
      </c>
    </row>
    <row r="19" spans="1:6" x14ac:dyDescent="0.4">
      <c r="A19" s="5">
        <v>17</v>
      </c>
      <c r="B19" s="5" t="s">
        <v>179</v>
      </c>
      <c r="C19" s="5">
        <v>99.102000000000004</v>
      </c>
      <c r="D19" s="5">
        <v>43652227</v>
      </c>
      <c r="E19" s="5">
        <v>43650557</v>
      </c>
      <c r="F19" s="5">
        <v>0</v>
      </c>
    </row>
    <row r="20" spans="1:6" x14ac:dyDescent="0.4">
      <c r="A20" s="5">
        <v>18</v>
      </c>
      <c r="B20" s="5" t="s">
        <v>179</v>
      </c>
      <c r="C20" s="5">
        <v>98.204999999999998</v>
      </c>
      <c r="D20" s="5">
        <v>49304038</v>
      </c>
      <c r="E20" s="5">
        <v>49302368</v>
      </c>
      <c r="F20" s="5">
        <v>0</v>
      </c>
    </row>
    <row r="21" spans="1:6" x14ac:dyDescent="0.4">
      <c r="A21" s="5">
        <v>19</v>
      </c>
      <c r="B21" s="5" t="s">
        <v>179</v>
      </c>
      <c r="C21" s="5">
        <v>97.307000000000002</v>
      </c>
      <c r="D21" s="5">
        <v>33760265</v>
      </c>
      <c r="E21" s="5">
        <v>33758598</v>
      </c>
      <c r="F21" s="5">
        <v>0</v>
      </c>
    </row>
    <row r="22" spans="1:6" x14ac:dyDescent="0.4">
      <c r="A22" s="5">
        <v>20</v>
      </c>
      <c r="B22" s="5" t="s">
        <v>179</v>
      </c>
      <c r="C22" s="5">
        <v>96.768000000000001</v>
      </c>
      <c r="D22" s="5">
        <v>49562070</v>
      </c>
      <c r="E22" s="5">
        <v>49560400</v>
      </c>
      <c r="F22" s="5">
        <v>0</v>
      </c>
    </row>
    <row r="23" spans="1:6" x14ac:dyDescent="0.4">
      <c r="A23" s="5">
        <v>21</v>
      </c>
      <c r="B23" s="5" t="s">
        <v>179</v>
      </c>
      <c r="C23" s="5">
        <v>93.537000000000006</v>
      </c>
      <c r="D23" s="5">
        <v>26873238</v>
      </c>
      <c r="E23" s="5">
        <v>26874908</v>
      </c>
      <c r="F23" s="5">
        <v>0</v>
      </c>
    </row>
    <row r="24" spans="1:6" x14ac:dyDescent="0.4">
      <c r="A24" s="5">
        <v>22</v>
      </c>
      <c r="B24" s="5" t="s">
        <v>180</v>
      </c>
      <c r="C24" s="5">
        <v>98.742999999999995</v>
      </c>
      <c r="D24" s="5">
        <v>92381223</v>
      </c>
      <c r="E24" s="5">
        <v>92379553</v>
      </c>
      <c r="F24" s="5">
        <v>0</v>
      </c>
    </row>
    <row r="25" spans="1:6" x14ac:dyDescent="0.4">
      <c r="A25" s="5">
        <v>23</v>
      </c>
      <c r="B25" s="5" t="s">
        <v>180</v>
      </c>
      <c r="C25" s="5">
        <v>98.742999999999995</v>
      </c>
      <c r="D25" s="5">
        <v>44720755</v>
      </c>
      <c r="E25" s="5">
        <v>44719085</v>
      </c>
      <c r="F25" s="5">
        <v>0</v>
      </c>
    </row>
    <row r="26" spans="1:6" x14ac:dyDescent="0.4">
      <c r="A26" s="5">
        <v>24</v>
      </c>
      <c r="B26" s="5" t="s">
        <v>180</v>
      </c>
      <c r="C26" s="5">
        <v>97.665999999999997</v>
      </c>
      <c r="D26" s="5">
        <v>39278326</v>
      </c>
      <c r="E26" s="5">
        <v>39279996</v>
      </c>
      <c r="F26" s="5">
        <v>0</v>
      </c>
    </row>
    <row r="27" spans="1:6" x14ac:dyDescent="0.4">
      <c r="A27" s="5">
        <v>25</v>
      </c>
      <c r="B27" s="5" t="s">
        <v>180</v>
      </c>
      <c r="C27" s="5">
        <v>94.972999999999999</v>
      </c>
      <c r="D27" s="5">
        <v>160665968</v>
      </c>
      <c r="E27" s="5">
        <v>160664298</v>
      </c>
      <c r="F27" s="5">
        <v>0</v>
      </c>
    </row>
    <row r="28" spans="1:6" x14ac:dyDescent="0.4">
      <c r="A28" s="5">
        <v>26</v>
      </c>
      <c r="B28" s="5" t="s">
        <v>180</v>
      </c>
      <c r="C28" s="5">
        <v>95.331999999999994</v>
      </c>
      <c r="D28" s="5">
        <v>19448235</v>
      </c>
      <c r="E28" s="5">
        <v>19446565</v>
      </c>
      <c r="F28" s="5">
        <v>0</v>
      </c>
    </row>
    <row r="29" spans="1:6" x14ac:dyDescent="0.4">
      <c r="A29" s="5">
        <v>27</v>
      </c>
      <c r="B29" s="5" t="s">
        <v>180</v>
      </c>
      <c r="C29" s="5">
        <v>89.227999999999994</v>
      </c>
      <c r="D29" s="5">
        <v>128025538</v>
      </c>
      <c r="E29" s="5">
        <v>128023880</v>
      </c>
      <c r="F29" s="5">
        <v>0</v>
      </c>
    </row>
    <row r="30" spans="1:6" x14ac:dyDescent="0.4">
      <c r="A30" s="5">
        <v>28</v>
      </c>
      <c r="B30" s="5" t="s">
        <v>180</v>
      </c>
      <c r="C30" s="5">
        <v>96.903000000000006</v>
      </c>
      <c r="D30" s="5">
        <v>88361657</v>
      </c>
      <c r="E30" s="5">
        <v>88363012</v>
      </c>
      <c r="F30" s="5">
        <v>0</v>
      </c>
    </row>
    <row r="31" spans="1:6" x14ac:dyDescent="0.4">
      <c r="A31" s="5">
        <v>29</v>
      </c>
      <c r="B31" s="5" t="s">
        <v>180</v>
      </c>
      <c r="C31" s="5">
        <v>97.897000000000006</v>
      </c>
      <c r="D31" s="5">
        <v>87882167</v>
      </c>
      <c r="E31" s="5">
        <v>87880884</v>
      </c>
      <c r="F31" s="5">
        <v>0</v>
      </c>
    </row>
    <row r="32" spans="1:6" x14ac:dyDescent="0.4">
      <c r="A32" s="5">
        <v>30</v>
      </c>
      <c r="B32" s="5" t="s">
        <v>180</v>
      </c>
      <c r="C32" s="5">
        <v>91.667000000000002</v>
      </c>
      <c r="D32" s="5">
        <v>127992286</v>
      </c>
      <c r="E32" s="5">
        <v>127991027</v>
      </c>
      <c r="F32" s="5">
        <v>0</v>
      </c>
    </row>
    <row r="33" spans="1:6" x14ac:dyDescent="0.4">
      <c r="A33" s="5">
        <v>31</v>
      </c>
      <c r="B33" s="5" t="s">
        <v>180</v>
      </c>
      <c r="C33" s="5">
        <v>81.817999999999998</v>
      </c>
      <c r="D33" s="5">
        <v>127992693</v>
      </c>
      <c r="E33" s="5">
        <v>127992199</v>
      </c>
      <c r="F33" s="5">
        <v>3.1500000000000002E-69</v>
      </c>
    </row>
    <row r="34" spans="1:6" x14ac:dyDescent="0.4">
      <c r="A34" s="5">
        <v>32</v>
      </c>
      <c r="B34" s="5" t="s">
        <v>181</v>
      </c>
      <c r="C34" s="5">
        <v>99.102000000000004</v>
      </c>
      <c r="D34" s="5">
        <v>56070927</v>
      </c>
      <c r="E34" s="5">
        <v>56069257</v>
      </c>
      <c r="F34" s="5">
        <v>0</v>
      </c>
    </row>
    <row r="35" spans="1:6" x14ac:dyDescent="0.4">
      <c r="A35" s="5">
        <v>33</v>
      </c>
      <c r="B35" s="5" t="s">
        <v>181</v>
      </c>
      <c r="C35" s="5">
        <v>98.204999999999998</v>
      </c>
      <c r="D35" s="5">
        <v>76345198</v>
      </c>
      <c r="E35" s="5">
        <v>76343528</v>
      </c>
      <c r="F35" s="5">
        <v>0</v>
      </c>
    </row>
    <row r="36" spans="1:6" x14ac:dyDescent="0.4">
      <c r="A36" s="5">
        <v>34</v>
      </c>
      <c r="B36" s="5" t="s">
        <v>181</v>
      </c>
      <c r="C36" s="5">
        <v>97.307000000000002</v>
      </c>
      <c r="D36" s="5">
        <v>142306597</v>
      </c>
      <c r="E36" s="5">
        <v>142304927</v>
      </c>
      <c r="F36" s="5">
        <v>0</v>
      </c>
    </row>
    <row r="37" spans="1:6" x14ac:dyDescent="0.4">
      <c r="A37" s="5">
        <v>35</v>
      </c>
      <c r="B37" s="5" t="s">
        <v>181</v>
      </c>
      <c r="C37" s="5">
        <v>91.382000000000005</v>
      </c>
      <c r="D37" s="5">
        <v>96096586</v>
      </c>
      <c r="E37" s="5">
        <v>96094916</v>
      </c>
      <c r="F37" s="5">
        <v>0</v>
      </c>
    </row>
    <row r="38" spans="1:6" x14ac:dyDescent="0.4">
      <c r="A38" s="5">
        <v>36</v>
      </c>
      <c r="B38" s="5" t="s">
        <v>181</v>
      </c>
      <c r="C38" s="5">
        <v>98.263000000000005</v>
      </c>
      <c r="D38" s="5">
        <v>27809005</v>
      </c>
      <c r="E38" s="5">
        <v>27810213</v>
      </c>
      <c r="F38" s="5">
        <v>0</v>
      </c>
    </row>
    <row r="39" spans="1:6" x14ac:dyDescent="0.4">
      <c r="A39" s="5">
        <v>37</v>
      </c>
      <c r="B39" s="5" t="s">
        <v>181</v>
      </c>
      <c r="C39" s="5">
        <v>96.686999999999998</v>
      </c>
      <c r="D39" s="5">
        <v>142575473</v>
      </c>
      <c r="E39" s="5">
        <v>142576468</v>
      </c>
      <c r="F39" s="5">
        <v>0</v>
      </c>
    </row>
    <row r="40" spans="1:6" x14ac:dyDescent="0.4">
      <c r="A40" s="5">
        <v>38</v>
      </c>
      <c r="B40" s="5" t="s">
        <v>181</v>
      </c>
      <c r="C40" s="5">
        <v>95.575000000000003</v>
      </c>
      <c r="D40" s="5">
        <v>142560720</v>
      </c>
      <c r="E40" s="5">
        <v>142561397</v>
      </c>
      <c r="F40" s="5">
        <v>0</v>
      </c>
    </row>
    <row r="41" spans="1:6" x14ac:dyDescent="0.4">
      <c r="A41" s="5">
        <v>39</v>
      </c>
      <c r="B41" s="5" t="s">
        <v>181</v>
      </c>
      <c r="C41" s="5">
        <v>94.713999999999999</v>
      </c>
      <c r="D41" s="5">
        <v>142574799</v>
      </c>
      <c r="E41" s="5">
        <v>142575479</v>
      </c>
      <c r="F41" s="5">
        <v>0</v>
      </c>
    </row>
    <row r="42" spans="1:6" x14ac:dyDescent="0.4">
      <c r="A42" s="5">
        <v>40</v>
      </c>
      <c r="B42" s="5" t="s">
        <v>181</v>
      </c>
      <c r="C42" s="5">
        <v>98.995000000000005</v>
      </c>
      <c r="D42" s="5">
        <v>142561394</v>
      </c>
      <c r="E42" s="5">
        <v>142561990</v>
      </c>
      <c r="F42" s="5">
        <v>0</v>
      </c>
    </row>
    <row r="43" spans="1:6" x14ac:dyDescent="0.4">
      <c r="A43" s="5">
        <v>41</v>
      </c>
      <c r="B43" s="5" t="s">
        <v>181</v>
      </c>
      <c r="C43" s="5">
        <v>98.052000000000007</v>
      </c>
      <c r="D43" s="5">
        <v>27810213</v>
      </c>
      <c r="E43" s="5">
        <v>27810674</v>
      </c>
      <c r="F43" s="5">
        <v>0</v>
      </c>
    </row>
    <row r="44" spans="1:6" x14ac:dyDescent="0.4">
      <c r="A44" s="5">
        <v>42</v>
      </c>
      <c r="B44" s="5" t="s">
        <v>182</v>
      </c>
      <c r="C44" s="5">
        <v>99.102000000000004</v>
      </c>
      <c r="D44" s="5">
        <v>35734954</v>
      </c>
      <c r="E44" s="5">
        <v>35733284</v>
      </c>
      <c r="F44" s="5">
        <v>0</v>
      </c>
    </row>
    <row r="45" spans="1:6" x14ac:dyDescent="0.4">
      <c r="A45" s="5">
        <v>43</v>
      </c>
      <c r="B45" s="5" t="s">
        <v>182</v>
      </c>
      <c r="C45" s="5">
        <v>98.563999999999993</v>
      </c>
      <c r="D45" s="5">
        <v>138609954</v>
      </c>
      <c r="E45" s="5">
        <v>138611624</v>
      </c>
      <c r="F45" s="5">
        <v>0</v>
      </c>
    </row>
    <row r="46" spans="1:6" x14ac:dyDescent="0.4">
      <c r="A46" s="5">
        <v>44</v>
      </c>
      <c r="B46" s="5" t="s">
        <v>182</v>
      </c>
      <c r="C46" s="5">
        <v>95.870999999999995</v>
      </c>
      <c r="D46" s="5">
        <v>120543158</v>
      </c>
      <c r="E46" s="5">
        <v>120544801</v>
      </c>
      <c r="F46" s="5">
        <v>0</v>
      </c>
    </row>
    <row r="47" spans="1:6" x14ac:dyDescent="0.4">
      <c r="A47" s="5">
        <v>45</v>
      </c>
      <c r="B47" s="5" t="s">
        <v>182</v>
      </c>
      <c r="C47" s="5">
        <v>91.561999999999998</v>
      </c>
      <c r="D47" s="5">
        <v>65927648</v>
      </c>
      <c r="E47" s="5">
        <v>65925978</v>
      </c>
      <c r="F47" s="5">
        <v>0</v>
      </c>
    </row>
    <row r="48" spans="1:6" x14ac:dyDescent="0.4">
      <c r="A48" s="5">
        <v>46</v>
      </c>
      <c r="B48" s="5" t="s">
        <v>182</v>
      </c>
      <c r="C48" s="5">
        <v>87.831000000000003</v>
      </c>
      <c r="D48" s="5">
        <v>44461184</v>
      </c>
      <c r="E48" s="5">
        <v>44459523</v>
      </c>
      <c r="F48" s="5">
        <v>0</v>
      </c>
    </row>
    <row r="49" spans="1:6" x14ac:dyDescent="0.4">
      <c r="A49" s="5">
        <v>47</v>
      </c>
      <c r="B49" s="5" t="s">
        <v>182</v>
      </c>
      <c r="C49" s="5">
        <v>97.787999999999997</v>
      </c>
      <c r="D49" s="5">
        <v>35853468</v>
      </c>
      <c r="E49" s="5">
        <v>35852113</v>
      </c>
      <c r="F49" s="5">
        <v>0</v>
      </c>
    </row>
    <row r="50" spans="1:6" x14ac:dyDescent="0.4">
      <c r="A50" s="5">
        <v>48</v>
      </c>
      <c r="B50" s="5" t="s">
        <v>182</v>
      </c>
      <c r="C50" s="5">
        <v>96.239000000000004</v>
      </c>
      <c r="D50" s="5">
        <v>36147573</v>
      </c>
      <c r="E50" s="5">
        <v>36148928</v>
      </c>
      <c r="F50" s="5">
        <v>0</v>
      </c>
    </row>
    <row r="51" spans="1:6" x14ac:dyDescent="0.4">
      <c r="A51" s="5">
        <v>49</v>
      </c>
      <c r="B51" s="5" t="s">
        <v>183</v>
      </c>
      <c r="C51" s="5">
        <v>99.102000000000004</v>
      </c>
      <c r="D51" s="5">
        <v>42290359</v>
      </c>
      <c r="E51" s="5">
        <v>42292029</v>
      </c>
      <c r="F51" s="5">
        <v>0</v>
      </c>
    </row>
    <row r="52" spans="1:6" x14ac:dyDescent="0.4">
      <c r="A52" s="5">
        <v>50</v>
      </c>
      <c r="B52" s="5" t="s">
        <v>183</v>
      </c>
      <c r="C52" s="5">
        <v>98.384</v>
      </c>
      <c r="D52" s="5">
        <v>57214727</v>
      </c>
      <c r="E52" s="5">
        <v>57216397</v>
      </c>
      <c r="F52" s="5">
        <v>0</v>
      </c>
    </row>
    <row r="53" spans="1:6" x14ac:dyDescent="0.4">
      <c r="A53" s="5">
        <v>51</v>
      </c>
      <c r="B53" s="5" t="s">
        <v>183</v>
      </c>
      <c r="C53" s="5">
        <v>98.204999999999998</v>
      </c>
      <c r="D53" s="5">
        <v>95506858</v>
      </c>
      <c r="E53" s="5">
        <v>95508528</v>
      </c>
      <c r="F53" s="5">
        <v>0</v>
      </c>
    </row>
    <row r="54" spans="1:6" x14ac:dyDescent="0.4">
      <c r="A54" s="5">
        <v>52</v>
      </c>
      <c r="B54" s="5" t="s">
        <v>183</v>
      </c>
      <c r="C54" s="5">
        <v>97.486999999999995</v>
      </c>
      <c r="D54" s="5">
        <v>78498479</v>
      </c>
      <c r="E54" s="5">
        <v>78500149</v>
      </c>
      <c r="F54" s="5">
        <v>0</v>
      </c>
    </row>
    <row r="55" spans="1:6" x14ac:dyDescent="0.4">
      <c r="A55" s="5">
        <v>53</v>
      </c>
      <c r="B55" s="5" t="s">
        <v>183</v>
      </c>
      <c r="C55" s="5">
        <v>96.947999999999993</v>
      </c>
      <c r="D55" s="5">
        <v>51402647</v>
      </c>
      <c r="E55" s="5">
        <v>51404317</v>
      </c>
      <c r="F55" s="5">
        <v>0</v>
      </c>
    </row>
    <row r="56" spans="1:6" x14ac:dyDescent="0.4">
      <c r="A56" s="5">
        <v>54</v>
      </c>
      <c r="B56" s="5" t="s">
        <v>183</v>
      </c>
      <c r="C56" s="5">
        <v>91.921000000000006</v>
      </c>
      <c r="D56" s="5">
        <v>72838009</v>
      </c>
      <c r="E56" s="5">
        <v>72839679</v>
      </c>
      <c r="F56" s="5">
        <v>0</v>
      </c>
    </row>
    <row r="57" spans="1:6" x14ac:dyDescent="0.4">
      <c r="A57" s="5">
        <v>55</v>
      </c>
      <c r="B57" s="5" t="s">
        <v>183</v>
      </c>
      <c r="C57" s="5">
        <v>83.691999999999993</v>
      </c>
      <c r="D57" s="5">
        <v>56461924</v>
      </c>
      <c r="E57" s="5">
        <v>56460410</v>
      </c>
      <c r="F57" s="5">
        <v>0</v>
      </c>
    </row>
    <row r="58" spans="1:6" x14ac:dyDescent="0.4">
      <c r="A58" s="5">
        <v>56</v>
      </c>
      <c r="B58" s="5" t="s">
        <v>184</v>
      </c>
      <c r="C58" s="5">
        <v>98.742999999999995</v>
      </c>
      <c r="D58" s="5">
        <v>87624744</v>
      </c>
      <c r="E58" s="5">
        <v>87623074</v>
      </c>
      <c r="F58" s="5">
        <v>0</v>
      </c>
    </row>
    <row r="59" spans="1:6" x14ac:dyDescent="0.4">
      <c r="A59" s="5">
        <v>57</v>
      </c>
      <c r="B59" s="5" t="s">
        <v>184</v>
      </c>
      <c r="C59" s="5">
        <v>98.412999999999997</v>
      </c>
      <c r="D59" s="5">
        <v>114406771</v>
      </c>
      <c r="E59" s="5">
        <v>114405449</v>
      </c>
      <c r="F59" s="5">
        <v>0</v>
      </c>
    </row>
    <row r="60" spans="1:6" x14ac:dyDescent="0.4">
      <c r="A60" s="5">
        <v>58</v>
      </c>
      <c r="B60" s="5" t="s">
        <v>185</v>
      </c>
      <c r="C60" s="5">
        <v>98.923000000000002</v>
      </c>
      <c r="D60" s="5">
        <v>95199209</v>
      </c>
      <c r="E60" s="5">
        <v>95197539</v>
      </c>
      <c r="F60" s="5">
        <v>0</v>
      </c>
    </row>
    <row r="61" spans="1:6" x14ac:dyDescent="0.4">
      <c r="A61" s="5">
        <v>59</v>
      </c>
      <c r="B61" s="5" t="s">
        <v>185</v>
      </c>
      <c r="C61" s="5">
        <v>98.384</v>
      </c>
      <c r="D61" s="5">
        <v>42398429</v>
      </c>
      <c r="E61" s="5">
        <v>42400099</v>
      </c>
      <c r="F61" s="5">
        <v>0</v>
      </c>
    </row>
    <row r="62" spans="1:6" x14ac:dyDescent="0.4">
      <c r="A62" s="5">
        <v>60</v>
      </c>
      <c r="B62" s="5" t="s">
        <v>185</v>
      </c>
      <c r="C62" s="5">
        <v>98.491</v>
      </c>
      <c r="D62" s="5">
        <v>61115657</v>
      </c>
      <c r="E62" s="5">
        <v>61114266</v>
      </c>
      <c r="F62" s="5">
        <v>0</v>
      </c>
    </row>
    <row r="63" spans="1:6" x14ac:dyDescent="0.4">
      <c r="A63" s="5">
        <v>61</v>
      </c>
      <c r="B63" s="5" t="s">
        <v>185</v>
      </c>
      <c r="C63" s="5">
        <v>97.608000000000004</v>
      </c>
      <c r="D63" s="5">
        <v>55973281</v>
      </c>
      <c r="E63" s="5">
        <v>55973907</v>
      </c>
      <c r="F63" s="5">
        <v>0</v>
      </c>
    </row>
    <row r="64" spans="1:6" x14ac:dyDescent="0.4">
      <c r="A64" s="5">
        <v>62</v>
      </c>
      <c r="B64" s="5" t="s">
        <v>185</v>
      </c>
      <c r="C64" s="5">
        <v>91.203999999999994</v>
      </c>
      <c r="D64" s="5">
        <v>55973918</v>
      </c>
      <c r="E64" s="5">
        <v>55974562</v>
      </c>
      <c r="F64" s="5">
        <v>0</v>
      </c>
    </row>
    <row r="65" spans="1:6" x14ac:dyDescent="0.4">
      <c r="A65" s="5">
        <v>63</v>
      </c>
      <c r="B65" s="5" t="s">
        <v>186</v>
      </c>
      <c r="C65" s="5">
        <v>98.742999999999995</v>
      </c>
      <c r="D65" s="5">
        <v>160388416</v>
      </c>
      <c r="E65" s="5">
        <v>160386746</v>
      </c>
      <c r="F65" s="5">
        <v>0</v>
      </c>
    </row>
    <row r="66" spans="1:6" x14ac:dyDescent="0.4">
      <c r="A66" s="5">
        <v>64</v>
      </c>
      <c r="B66" s="5" t="s">
        <v>186</v>
      </c>
      <c r="C66" s="5">
        <v>98.204999999999998</v>
      </c>
      <c r="D66" s="5">
        <v>66412006</v>
      </c>
      <c r="E66" s="5">
        <v>66410336</v>
      </c>
      <c r="F66" s="5">
        <v>0</v>
      </c>
    </row>
    <row r="67" spans="1:6" x14ac:dyDescent="0.4">
      <c r="A67" s="5">
        <v>65</v>
      </c>
      <c r="B67" s="5" t="s">
        <v>186</v>
      </c>
      <c r="C67" s="5">
        <v>97.486999999999995</v>
      </c>
      <c r="D67" s="5">
        <v>115679120</v>
      </c>
      <c r="E67" s="5">
        <v>115680790</v>
      </c>
      <c r="F67" s="5">
        <v>0</v>
      </c>
    </row>
    <row r="68" spans="1:6" x14ac:dyDescent="0.4">
      <c r="A68" s="5">
        <v>66</v>
      </c>
      <c r="B68" s="5" t="s">
        <v>186</v>
      </c>
      <c r="C68" s="5">
        <v>96.046999999999997</v>
      </c>
      <c r="D68" s="5">
        <v>171933141</v>
      </c>
      <c r="E68" s="5">
        <v>171931852</v>
      </c>
      <c r="F68" s="5">
        <v>0</v>
      </c>
    </row>
    <row r="69" spans="1:6" x14ac:dyDescent="0.4">
      <c r="A69" s="5">
        <v>67</v>
      </c>
      <c r="B69" s="5" t="s">
        <v>187</v>
      </c>
      <c r="C69" s="5">
        <v>98.563999999999993</v>
      </c>
      <c r="D69" s="5">
        <v>8522182</v>
      </c>
      <c r="E69" s="5">
        <v>8520512</v>
      </c>
      <c r="F69" s="5">
        <v>0</v>
      </c>
    </row>
    <row r="70" spans="1:6" x14ac:dyDescent="0.4">
      <c r="A70" s="5">
        <v>68</v>
      </c>
      <c r="B70" s="5" t="s">
        <v>187</v>
      </c>
      <c r="C70" s="5">
        <v>97.555999999999997</v>
      </c>
      <c r="D70" s="5">
        <v>3565239</v>
      </c>
      <c r="E70" s="5">
        <v>3563644</v>
      </c>
      <c r="F70" s="5">
        <v>0</v>
      </c>
    </row>
    <row r="71" spans="1:6" x14ac:dyDescent="0.4">
      <c r="A71" s="5">
        <v>69</v>
      </c>
      <c r="B71" s="5" t="s">
        <v>187</v>
      </c>
      <c r="C71" s="5">
        <v>90.647000000000006</v>
      </c>
      <c r="D71" s="5">
        <v>2846024</v>
      </c>
      <c r="E71" s="5">
        <v>2846857</v>
      </c>
      <c r="F71" s="5">
        <v>2.93E-154</v>
      </c>
    </row>
    <row r="72" spans="1:6" x14ac:dyDescent="0.4">
      <c r="A72" s="5">
        <v>70</v>
      </c>
      <c r="B72" s="5" t="s">
        <v>187</v>
      </c>
      <c r="C72" s="5">
        <v>97.635000000000005</v>
      </c>
      <c r="D72" s="5">
        <v>2846806</v>
      </c>
      <c r="E72" s="5">
        <v>2847693</v>
      </c>
      <c r="F72" s="5">
        <v>2.8400000000000001E-150</v>
      </c>
    </row>
    <row r="73" spans="1:6" x14ac:dyDescent="0.4">
      <c r="A73" s="5">
        <v>71</v>
      </c>
      <c r="B73" s="5" t="s">
        <v>187</v>
      </c>
      <c r="C73" s="5">
        <v>98.02</v>
      </c>
      <c r="D73" s="5">
        <v>18343497</v>
      </c>
      <c r="E73" s="5">
        <v>18342892</v>
      </c>
      <c r="F73" s="5">
        <v>2.6199999999999998E-97</v>
      </c>
    </row>
    <row r="74" spans="1:6" x14ac:dyDescent="0.4">
      <c r="A74" s="5">
        <v>72</v>
      </c>
      <c r="B74" s="5" t="s">
        <v>188</v>
      </c>
      <c r="C74" s="5">
        <v>98.384</v>
      </c>
      <c r="D74" s="5">
        <v>10863599</v>
      </c>
      <c r="E74" s="5">
        <v>10861929</v>
      </c>
      <c r="F74" s="5">
        <v>0</v>
      </c>
    </row>
    <row r="75" spans="1:6" x14ac:dyDescent="0.4">
      <c r="A75" s="5">
        <v>73</v>
      </c>
      <c r="B75" s="5" t="s">
        <v>188</v>
      </c>
      <c r="C75" s="5">
        <v>97.665999999999997</v>
      </c>
      <c r="D75" s="5">
        <v>11046542</v>
      </c>
      <c r="E75" s="5">
        <v>11048212</v>
      </c>
      <c r="F75" s="5">
        <v>0</v>
      </c>
    </row>
    <row r="76" spans="1:6" x14ac:dyDescent="0.4">
      <c r="A76" s="5">
        <v>74</v>
      </c>
      <c r="B76" s="5" t="s">
        <v>189</v>
      </c>
      <c r="C76" s="5">
        <v>98.025000000000006</v>
      </c>
      <c r="D76" s="5">
        <v>48626608</v>
      </c>
      <c r="E76" s="5">
        <v>48628278</v>
      </c>
      <c r="F76" s="5">
        <v>0</v>
      </c>
    </row>
    <row r="77" spans="1:6" x14ac:dyDescent="0.4">
      <c r="A77" s="5">
        <v>75</v>
      </c>
      <c r="B77" s="5" t="s">
        <v>189</v>
      </c>
      <c r="C77" s="5">
        <v>98.384</v>
      </c>
      <c r="D77" s="5">
        <v>53969058</v>
      </c>
      <c r="E77" s="5">
        <v>53970728</v>
      </c>
      <c r="F77" s="5">
        <v>0</v>
      </c>
    </row>
    <row r="78" spans="1:6" x14ac:dyDescent="0.4">
      <c r="A78" s="5">
        <v>76</v>
      </c>
      <c r="B78" s="5" t="s">
        <v>189</v>
      </c>
      <c r="C78" s="5">
        <v>97.846000000000004</v>
      </c>
      <c r="D78" s="5">
        <v>41463382</v>
      </c>
      <c r="E78" s="5">
        <v>41465052</v>
      </c>
      <c r="F78" s="5">
        <v>0</v>
      </c>
    </row>
    <row r="79" spans="1:6" x14ac:dyDescent="0.4">
      <c r="A79" s="5">
        <v>77</v>
      </c>
      <c r="B79" s="5" t="s">
        <v>189</v>
      </c>
      <c r="C79" s="5">
        <v>95.698999999999998</v>
      </c>
      <c r="D79" s="5">
        <v>75899916</v>
      </c>
      <c r="E79" s="5">
        <v>75898249</v>
      </c>
      <c r="F79" s="5">
        <v>0</v>
      </c>
    </row>
    <row r="80" spans="1:6" x14ac:dyDescent="0.4">
      <c r="A80" s="5">
        <v>78</v>
      </c>
      <c r="B80" s="5" t="s">
        <v>189</v>
      </c>
      <c r="C80" s="5">
        <v>94.614000000000004</v>
      </c>
      <c r="D80" s="5">
        <v>60759837</v>
      </c>
      <c r="E80" s="5">
        <v>60761507</v>
      </c>
      <c r="F80" s="5">
        <v>0</v>
      </c>
    </row>
    <row r="81" spans="1:6" x14ac:dyDescent="0.4">
      <c r="A81" s="5">
        <v>79</v>
      </c>
      <c r="B81" s="5" t="s">
        <v>189</v>
      </c>
      <c r="C81" s="5">
        <v>95</v>
      </c>
      <c r="D81" s="5">
        <v>27733088</v>
      </c>
      <c r="E81" s="5">
        <v>27734707</v>
      </c>
      <c r="F81" s="5">
        <v>0</v>
      </c>
    </row>
    <row r="82" spans="1:6" x14ac:dyDescent="0.4">
      <c r="A82" s="5">
        <v>80</v>
      </c>
      <c r="B82" s="5" t="s">
        <v>189</v>
      </c>
      <c r="C82" s="5">
        <v>94.075000000000003</v>
      </c>
      <c r="D82" s="5">
        <v>60607865</v>
      </c>
      <c r="E82" s="5">
        <v>60609535</v>
      </c>
      <c r="F82" s="5">
        <v>0</v>
      </c>
    </row>
    <row r="83" spans="1:6" x14ac:dyDescent="0.4">
      <c r="A83" s="5">
        <v>81</v>
      </c>
      <c r="B83" s="5" t="s">
        <v>189</v>
      </c>
      <c r="C83" s="5">
        <v>97.135000000000005</v>
      </c>
      <c r="D83" s="5">
        <v>62911227</v>
      </c>
      <c r="E83" s="5">
        <v>62910076</v>
      </c>
      <c r="F83" s="5">
        <v>0</v>
      </c>
    </row>
    <row r="84" spans="1:6" x14ac:dyDescent="0.4">
      <c r="A84" s="5">
        <v>82</v>
      </c>
      <c r="B84" s="5" t="s">
        <v>189</v>
      </c>
      <c r="C84" s="5">
        <v>98.16</v>
      </c>
      <c r="D84" s="5">
        <v>62910046</v>
      </c>
      <c r="E84" s="5">
        <v>62909558</v>
      </c>
      <c r="F84" s="5">
        <v>0</v>
      </c>
    </row>
    <row r="85" spans="1:6" x14ac:dyDescent="0.4">
      <c r="A85" s="5">
        <v>83</v>
      </c>
      <c r="B85" s="5" t="s">
        <v>190</v>
      </c>
      <c r="C85" s="5">
        <v>97.665999999999997</v>
      </c>
      <c r="D85" s="5">
        <v>38798134</v>
      </c>
      <c r="E85" s="5">
        <v>38799804</v>
      </c>
      <c r="F85" s="5">
        <v>0</v>
      </c>
    </row>
    <row r="86" spans="1:6" x14ac:dyDescent="0.4">
      <c r="A86" s="5">
        <v>84</v>
      </c>
      <c r="B86" s="5" t="s">
        <v>190</v>
      </c>
      <c r="C86" s="5">
        <v>97.486999999999995</v>
      </c>
      <c r="D86" s="5">
        <v>41558383</v>
      </c>
      <c r="E86" s="5">
        <v>41560053</v>
      </c>
      <c r="F86" s="5">
        <v>0</v>
      </c>
    </row>
    <row r="87" spans="1:6" x14ac:dyDescent="0.4">
      <c r="A87" s="5">
        <v>85</v>
      </c>
      <c r="B87" s="5" t="s">
        <v>190</v>
      </c>
      <c r="C87" s="5">
        <v>97.307000000000002</v>
      </c>
      <c r="D87" s="5">
        <v>44040920</v>
      </c>
      <c r="E87" s="5">
        <v>44042590</v>
      </c>
      <c r="F87" s="5">
        <v>0</v>
      </c>
    </row>
    <row r="88" spans="1:6" x14ac:dyDescent="0.4">
      <c r="A88" s="5">
        <v>86</v>
      </c>
      <c r="B88" s="5" t="s">
        <v>190</v>
      </c>
      <c r="C88" s="5">
        <v>96.409000000000006</v>
      </c>
      <c r="D88" s="5">
        <v>39780893</v>
      </c>
      <c r="E88" s="5">
        <v>39782563</v>
      </c>
      <c r="F88" s="5">
        <v>0</v>
      </c>
    </row>
    <row r="89" spans="1:6" x14ac:dyDescent="0.4">
      <c r="A89" s="5">
        <v>87</v>
      </c>
      <c r="B89" s="5" t="s">
        <v>190</v>
      </c>
      <c r="C89" s="5">
        <v>97.126999999999995</v>
      </c>
      <c r="D89" s="5">
        <v>44097042</v>
      </c>
      <c r="E89" s="5">
        <v>44098706</v>
      </c>
      <c r="F89" s="5">
        <v>0</v>
      </c>
    </row>
    <row r="90" spans="1:6" x14ac:dyDescent="0.4">
      <c r="A90" s="5">
        <v>88</v>
      </c>
      <c r="B90" s="5" t="s">
        <v>190</v>
      </c>
      <c r="C90" s="5">
        <v>95.331999999999994</v>
      </c>
      <c r="D90" s="5">
        <v>36981202</v>
      </c>
      <c r="E90" s="5">
        <v>36979532</v>
      </c>
      <c r="F90" s="5">
        <v>0</v>
      </c>
    </row>
    <row r="91" spans="1:6" x14ac:dyDescent="0.4">
      <c r="A91" s="5">
        <v>89</v>
      </c>
      <c r="B91" s="5" t="s">
        <v>190</v>
      </c>
      <c r="C91" s="5">
        <v>96.05</v>
      </c>
      <c r="D91" s="5">
        <v>40509822</v>
      </c>
      <c r="E91" s="5">
        <v>40511492</v>
      </c>
      <c r="F91" s="5">
        <v>0</v>
      </c>
    </row>
    <row r="92" spans="1:6" x14ac:dyDescent="0.4">
      <c r="A92" s="5">
        <v>90</v>
      </c>
      <c r="B92" s="5" t="s">
        <v>190</v>
      </c>
      <c r="C92" s="5">
        <v>94.793999999999997</v>
      </c>
      <c r="D92" s="5">
        <v>38729397</v>
      </c>
      <c r="E92" s="5">
        <v>38727727</v>
      </c>
      <c r="F92" s="5">
        <v>0</v>
      </c>
    </row>
    <row r="93" spans="1:6" x14ac:dyDescent="0.4">
      <c r="A93" s="5">
        <v>91</v>
      </c>
      <c r="B93" s="5" t="s">
        <v>190</v>
      </c>
      <c r="C93" s="5">
        <v>93.177999999999997</v>
      </c>
      <c r="D93" s="5">
        <v>40480782</v>
      </c>
      <c r="E93" s="5">
        <v>40482452</v>
      </c>
      <c r="F93" s="5">
        <v>0</v>
      </c>
    </row>
    <row r="94" spans="1:6" x14ac:dyDescent="0.4">
      <c r="A94" s="5">
        <v>92</v>
      </c>
      <c r="B94" s="5" t="s">
        <v>190</v>
      </c>
      <c r="C94" s="5">
        <v>96.296000000000006</v>
      </c>
      <c r="D94" s="5">
        <v>38137773</v>
      </c>
      <c r="E94" s="5">
        <v>38139149</v>
      </c>
      <c r="F94" s="5">
        <v>0</v>
      </c>
    </row>
    <row r="95" spans="1:6" x14ac:dyDescent="0.4">
      <c r="A95" s="5">
        <v>93</v>
      </c>
      <c r="B95" s="5" t="s">
        <v>190</v>
      </c>
      <c r="C95" s="5">
        <v>93.498000000000005</v>
      </c>
      <c r="D95" s="5">
        <v>40434527</v>
      </c>
      <c r="E95" s="5">
        <v>40435495</v>
      </c>
      <c r="F95" s="5">
        <v>0</v>
      </c>
    </row>
    <row r="96" spans="1:6" x14ac:dyDescent="0.4">
      <c r="A96" s="5">
        <v>94</v>
      </c>
      <c r="B96" s="5" t="s">
        <v>190</v>
      </c>
      <c r="C96" s="5">
        <v>93.376999999999995</v>
      </c>
      <c r="D96" s="5">
        <v>40434075</v>
      </c>
      <c r="E96" s="5">
        <v>40434527</v>
      </c>
      <c r="F96" s="5">
        <v>0</v>
      </c>
    </row>
    <row r="97" spans="1:6" x14ac:dyDescent="0.4">
      <c r="A97" s="5">
        <v>95</v>
      </c>
      <c r="B97" s="5" t="s">
        <v>190</v>
      </c>
      <c r="C97" s="5">
        <v>90.909000000000006</v>
      </c>
      <c r="D97" s="5">
        <v>43587032</v>
      </c>
      <c r="E97" s="5">
        <v>43586445</v>
      </c>
      <c r="F97" s="5">
        <v>1.68E-105</v>
      </c>
    </row>
    <row r="98" spans="1:6" x14ac:dyDescent="0.4">
      <c r="A98" s="5">
        <v>96</v>
      </c>
      <c r="B98" s="5" t="s">
        <v>190</v>
      </c>
      <c r="C98" s="5">
        <v>96.481999999999999</v>
      </c>
      <c r="D98" s="5">
        <v>38207629</v>
      </c>
      <c r="E98" s="5">
        <v>38207033</v>
      </c>
      <c r="F98" s="5">
        <v>1.0199999999999999E-95</v>
      </c>
    </row>
    <row r="99" spans="1:6" x14ac:dyDescent="0.4">
      <c r="A99" s="5">
        <v>97</v>
      </c>
      <c r="B99" s="5" t="s">
        <v>190</v>
      </c>
      <c r="C99" s="5">
        <v>96.465000000000003</v>
      </c>
      <c r="D99" s="5">
        <v>38920372</v>
      </c>
      <c r="E99" s="5">
        <v>38919779</v>
      </c>
      <c r="F99" s="5">
        <v>1.8600000000000001E-94</v>
      </c>
    </row>
    <row r="100" spans="1:6" x14ac:dyDescent="0.4">
      <c r="A100" s="5">
        <v>98</v>
      </c>
      <c r="B100" s="5" t="s">
        <v>191</v>
      </c>
      <c r="C100" s="5">
        <v>98.384</v>
      </c>
      <c r="D100" s="5">
        <v>157474306</v>
      </c>
      <c r="E100" s="5">
        <v>157472636</v>
      </c>
      <c r="F100" s="5">
        <v>0</v>
      </c>
    </row>
    <row r="101" spans="1:6" x14ac:dyDescent="0.4">
      <c r="A101" s="5">
        <v>99</v>
      </c>
      <c r="B101" s="5" t="s">
        <v>191</v>
      </c>
      <c r="C101" s="5">
        <v>98.563999999999993</v>
      </c>
      <c r="D101" s="5">
        <v>57130677</v>
      </c>
      <c r="E101" s="5">
        <v>57129007</v>
      </c>
      <c r="F101" s="5">
        <v>0</v>
      </c>
    </row>
    <row r="102" spans="1:6" x14ac:dyDescent="0.4">
      <c r="A102" s="5">
        <v>100</v>
      </c>
      <c r="B102" s="5" t="s">
        <v>191</v>
      </c>
      <c r="C102" s="5">
        <v>98.025000000000006</v>
      </c>
      <c r="D102" s="5">
        <v>65156974</v>
      </c>
      <c r="E102" s="5">
        <v>65158644</v>
      </c>
      <c r="F102" s="5">
        <v>0</v>
      </c>
    </row>
    <row r="103" spans="1:6" x14ac:dyDescent="0.4">
      <c r="A103" s="5">
        <v>101</v>
      </c>
      <c r="B103" s="5" t="s">
        <v>191</v>
      </c>
      <c r="C103" s="5">
        <v>98.742999999999995</v>
      </c>
      <c r="D103" s="5">
        <v>114071158</v>
      </c>
      <c r="E103" s="5">
        <v>114069488</v>
      </c>
      <c r="F103" s="5">
        <v>0</v>
      </c>
    </row>
    <row r="104" spans="1:6" x14ac:dyDescent="0.4">
      <c r="A104" s="5">
        <v>102</v>
      </c>
      <c r="B104" s="5" t="s">
        <v>191</v>
      </c>
      <c r="C104" s="5">
        <v>97.665999999999997</v>
      </c>
      <c r="D104" s="5">
        <v>105512326</v>
      </c>
      <c r="E104" s="5">
        <v>105513996</v>
      </c>
      <c r="F104" s="5">
        <v>0</v>
      </c>
    </row>
    <row r="105" spans="1:6" x14ac:dyDescent="0.4">
      <c r="A105" s="5">
        <v>103</v>
      </c>
      <c r="B105" s="5" t="s">
        <v>191</v>
      </c>
      <c r="C105" s="5">
        <v>96.23</v>
      </c>
      <c r="D105" s="5">
        <v>58449410</v>
      </c>
      <c r="E105" s="5">
        <v>58451080</v>
      </c>
      <c r="F105" s="5">
        <v>0</v>
      </c>
    </row>
    <row r="106" spans="1:6" x14ac:dyDescent="0.4">
      <c r="A106" s="5">
        <v>104</v>
      </c>
      <c r="B106" s="5" t="s">
        <v>191</v>
      </c>
      <c r="C106" s="5">
        <v>95.153000000000006</v>
      </c>
      <c r="D106" s="5">
        <v>157462083</v>
      </c>
      <c r="E106" s="5">
        <v>157460413</v>
      </c>
      <c r="F106" s="5">
        <v>0</v>
      </c>
    </row>
    <row r="107" spans="1:6" x14ac:dyDescent="0.4">
      <c r="A107" s="5">
        <v>105</v>
      </c>
      <c r="B107" s="5" t="s">
        <v>191</v>
      </c>
      <c r="C107" s="5">
        <v>95.331999999999994</v>
      </c>
      <c r="D107" s="5">
        <v>4417679</v>
      </c>
      <c r="E107" s="5">
        <v>4416009</v>
      </c>
      <c r="F107" s="5">
        <v>0</v>
      </c>
    </row>
    <row r="108" spans="1:6" x14ac:dyDescent="0.4">
      <c r="A108" s="5">
        <v>106</v>
      </c>
      <c r="B108" s="5" t="s">
        <v>191</v>
      </c>
      <c r="C108" s="5">
        <v>98.882999999999996</v>
      </c>
      <c r="D108" s="5">
        <v>80522020</v>
      </c>
      <c r="E108" s="5">
        <v>80523093</v>
      </c>
      <c r="F108" s="5">
        <v>0</v>
      </c>
    </row>
    <row r="109" spans="1:6" x14ac:dyDescent="0.4">
      <c r="A109" s="5">
        <v>107</v>
      </c>
      <c r="B109" s="5" t="s">
        <v>191</v>
      </c>
      <c r="C109" s="5">
        <v>98.468999999999994</v>
      </c>
      <c r="D109" s="5">
        <v>80521434</v>
      </c>
      <c r="E109" s="5">
        <v>80522021</v>
      </c>
      <c r="F109" s="5">
        <v>0</v>
      </c>
    </row>
    <row r="110" spans="1:6" x14ac:dyDescent="0.4">
      <c r="A110" s="5">
        <v>108</v>
      </c>
      <c r="B110" s="5" t="s">
        <v>192</v>
      </c>
      <c r="C110" s="5">
        <v>98.563999999999993</v>
      </c>
      <c r="D110" s="5">
        <v>57540145</v>
      </c>
      <c r="E110" s="5">
        <v>57541815</v>
      </c>
      <c r="F110" s="5">
        <v>0</v>
      </c>
    </row>
    <row r="111" spans="1:6" x14ac:dyDescent="0.4">
      <c r="A111" s="5">
        <v>109</v>
      </c>
      <c r="B111" s="5" t="s">
        <v>192</v>
      </c>
      <c r="C111" s="5">
        <v>97.126999999999995</v>
      </c>
      <c r="D111" s="5">
        <v>33595917</v>
      </c>
      <c r="E111" s="5">
        <v>33594247</v>
      </c>
      <c r="F111" s="5">
        <v>0</v>
      </c>
    </row>
    <row r="112" spans="1:6" x14ac:dyDescent="0.4">
      <c r="A112" s="5">
        <v>110</v>
      </c>
      <c r="B112" s="5" t="s">
        <v>192</v>
      </c>
      <c r="C112" s="5">
        <v>94.828000000000003</v>
      </c>
      <c r="D112" s="5">
        <v>32057327</v>
      </c>
      <c r="E112" s="5">
        <v>32058892</v>
      </c>
      <c r="F112" s="5">
        <v>0</v>
      </c>
    </row>
    <row r="113" spans="1:6" x14ac:dyDescent="0.4">
      <c r="A113" s="5">
        <v>111</v>
      </c>
      <c r="B113" s="5" t="s">
        <v>193</v>
      </c>
      <c r="C113" s="5">
        <v>97.846000000000004</v>
      </c>
      <c r="D113" s="5">
        <v>10363775</v>
      </c>
      <c r="E113" s="5">
        <v>10365445</v>
      </c>
      <c r="F113" s="5">
        <v>0</v>
      </c>
    </row>
    <row r="114" spans="1:6" x14ac:dyDescent="0.4">
      <c r="A114" s="5">
        <v>112</v>
      </c>
      <c r="B114" s="5" t="s">
        <v>193</v>
      </c>
      <c r="C114" s="5">
        <v>90.287999999999997</v>
      </c>
      <c r="D114" s="5">
        <v>2396580</v>
      </c>
      <c r="E114" s="5">
        <v>2397413</v>
      </c>
      <c r="F114" s="5">
        <v>8.0399999999999993E-154</v>
      </c>
    </row>
    <row r="115" spans="1:6" x14ac:dyDescent="0.4">
      <c r="A115" s="5">
        <v>113</v>
      </c>
      <c r="B115" s="5" t="s">
        <v>193</v>
      </c>
      <c r="C115" s="5">
        <v>97.635000000000005</v>
      </c>
      <c r="D115" s="5">
        <v>2397362</v>
      </c>
      <c r="E115" s="5">
        <v>2398249</v>
      </c>
      <c r="F115" s="5">
        <v>2.8400000000000001E-150</v>
      </c>
    </row>
    <row r="116" spans="1:6" x14ac:dyDescent="0.4">
      <c r="A116" s="5">
        <v>114</v>
      </c>
      <c r="B116" s="5" t="s">
        <v>194</v>
      </c>
      <c r="C116" s="5">
        <v>98.204999999999998</v>
      </c>
      <c r="D116" s="5">
        <v>167458439</v>
      </c>
      <c r="E116" s="5">
        <v>167456769</v>
      </c>
      <c r="F116" s="5">
        <v>0</v>
      </c>
    </row>
    <row r="117" spans="1:6" x14ac:dyDescent="0.4">
      <c r="A117" s="5">
        <v>115</v>
      </c>
      <c r="B117" s="5" t="s">
        <v>194</v>
      </c>
      <c r="C117" s="5">
        <v>98.384</v>
      </c>
      <c r="D117" s="5">
        <v>187489582</v>
      </c>
      <c r="E117" s="5">
        <v>187487912</v>
      </c>
      <c r="F117" s="5">
        <v>0</v>
      </c>
    </row>
    <row r="118" spans="1:6" x14ac:dyDescent="0.4">
      <c r="A118" s="5">
        <v>116</v>
      </c>
      <c r="B118" s="5" t="s">
        <v>194</v>
      </c>
      <c r="C118" s="5">
        <v>96.768000000000001</v>
      </c>
      <c r="D118" s="5">
        <v>52907549</v>
      </c>
      <c r="E118" s="5">
        <v>52909219</v>
      </c>
      <c r="F118" s="5">
        <v>0</v>
      </c>
    </row>
    <row r="119" spans="1:6" x14ac:dyDescent="0.4">
      <c r="A119" s="5">
        <v>117</v>
      </c>
      <c r="B119" s="5" t="s">
        <v>194</v>
      </c>
      <c r="C119" s="5">
        <v>96.23</v>
      </c>
      <c r="D119" s="5">
        <v>187450087</v>
      </c>
      <c r="E119" s="5">
        <v>187448417</v>
      </c>
      <c r="F119" s="5">
        <v>0</v>
      </c>
    </row>
    <row r="120" spans="1:6" x14ac:dyDescent="0.4">
      <c r="A120" s="5">
        <v>118</v>
      </c>
      <c r="B120" s="5" t="s">
        <v>195</v>
      </c>
      <c r="C120" s="5">
        <v>98.025000000000006</v>
      </c>
      <c r="D120" s="5">
        <v>54203110</v>
      </c>
      <c r="E120" s="5">
        <v>54201440</v>
      </c>
      <c r="F120" s="5">
        <v>0</v>
      </c>
    </row>
    <row r="121" spans="1:6" x14ac:dyDescent="0.4">
      <c r="A121" s="5">
        <v>119</v>
      </c>
      <c r="B121" s="5" t="s">
        <v>195</v>
      </c>
      <c r="C121" s="5">
        <v>97.665999999999997</v>
      </c>
      <c r="D121" s="5">
        <v>91587772</v>
      </c>
      <c r="E121" s="5">
        <v>91586102</v>
      </c>
      <c r="F121" s="5">
        <v>0</v>
      </c>
    </row>
    <row r="122" spans="1:6" x14ac:dyDescent="0.4">
      <c r="A122" s="5">
        <v>120</v>
      </c>
      <c r="B122" s="5" t="s">
        <v>195</v>
      </c>
      <c r="C122" s="5">
        <v>98.141000000000005</v>
      </c>
      <c r="D122" s="5">
        <v>38371019</v>
      </c>
      <c r="E122" s="5">
        <v>38372629</v>
      </c>
      <c r="F122" s="5">
        <v>0</v>
      </c>
    </row>
    <row r="123" spans="1:6" x14ac:dyDescent="0.4">
      <c r="A123" s="5">
        <v>121</v>
      </c>
      <c r="B123" s="5" t="s">
        <v>195</v>
      </c>
      <c r="C123" s="5">
        <v>98.025000000000006</v>
      </c>
      <c r="D123" s="5">
        <v>67427896</v>
      </c>
      <c r="E123" s="5">
        <v>67429566</v>
      </c>
      <c r="F123" s="5">
        <v>0</v>
      </c>
    </row>
    <row r="124" spans="1:6" x14ac:dyDescent="0.4">
      <c r="A124" s="5">
        <v>122</v>
      </c>
      <c r="B124" s="5" t="s">
        <v>195</v>
      </c>
      <c r="C124" s="5">
        <v>91.087000000000003</v>
      </c>
      <c r="D124" s="5">
        <v>151994224</v>
      </c>
      <c r="E124" s="5">
        <v>151995888</v>
      </c>
      <c r="F124" s="5">
        <v>0</v>
      </c>
    </row>
    <row r="125" spans="1:6" x14ac:dyDescent="0.4">
      <c r="A125" s="5">
        <v>123</v>
      </c>
      <c r="B125" s="5" t="s">
        <v>195</v>
      </c>
      <c r="C125" s="5">
        <v>93.125</v>
      </c>
      <c r="D125" s="5">
        <v>103831053</v>
      </c>
      <c r="E125" s="5">
        <v>103832492</v>
      </c>
      <c r="F125" s="5">
        <v>0</v>
      </c>
    </row>
    <row r="126" spans="1:6" x14ac:dyDescent="0.4">
      <c r="A126" s="5">
        <v>124</v>
      </c>
      <c r="B126" s="5" t="s">
        <v>195</v>
      </c>
      <c r="C126" s="5">
        <v>96.313999999999993</v>
      </c>
      <c r="D126" s="5">
        <v>19848974</v>
      </c>
      <c r="E126" s="5">
        <v>19847754</v>
      </c>
      <c r="F126" s="5">
        <v>0</v>
      </c>
    </row>
    <row r="127" spans="1:6" x14ac:dyDescent="0.4">
      <c r="A127" s="5">
        <v>125</v>
      </c>
      <c r="B127" s="5" t="s">
        <v>195</v>
      </c>
      <c r="C127" s="5">
        <v>99.379000000000005</v>
      </c>
      <c r="D127" s="5">
        <v>56079369</v>
      </c>
      <c r="E127" s="5">
        <v>56078887</v>
      </c>
      <c r="F127" s="5">
        <v>0</v>
      </c>
    </row>
    <row r="128" spans="1:6" x14ac:dyDescent="0.4">
      <c r="A128" s="5">
        <v>126</v>
      </c>
      <c r="B128" s="5" t="s">
        <v>196</v>
      </c>
      <c r="C128" s="5">
        <v>97.486999999999995</v>
      </c>
      <c r="D128" s="5">
        <v>57323808</v>
      </c>
      <c r="E128" s="5">
        <v>57325478</v>
      </c>
      <c r="F128" s="5">
        <v>0</v>
      </c>
    </row>
    <row r="129" spans="1:6" x14ac:dyDescent="0.4">
      <c r="A129" s="5">
        <v>127</v>
      </c>
      <c r="B129" s="5" t="s">
        <v>196</v>
      </c>
      <c r="C129" s="5">
        <v>96.947999999999993</v>
      </c>
      <c r="D129" s="5">
        <v>57298709</v>
      </c>
      <c r="E129" s="5">
        <v>57300373</v>
      </c>
      <c r="F129" s="5">
        <v>0</v>
      </c>
    </row>
    <row r="130" spans="1:6" x14ac:dyDescent="0.4">
      <c r="A130" s="5">
        <v>128</v>
      </c>
      <c r="B130" s="5" t="s">
        <v>197</v>
      </c>
      <c r="C130" s="5">
        <v>96.768000000000001</v>
      </c>
      <c r="D130" s="5">
        <v>39828860</v>
      </c>
      <c r="E130" s="5">
        <v>39827190</v>
      </c>
      <c r="F130" s="5">
        <v>0</v>
      </c>
    </row>
    <row r="131" spans="1:6" x14ac:dyDescent="0.4">
      <c r="A131" s="5">
        <v>129</v>
      </c>
      <c r="B131" s="5" t="s">
        <v>197</v>
      </c>
      <c r="C131" s="5">
        <v>97.593000000000004</v>
      </c>
      <c r="D131" s="5">
        <v>31909539</v>
      </c>
      <c r="E131" s="5">
        <v>31908169</v>
      </c>
      <c r="F131" s="5">
        <v>0</v>
      </c>
    </row>
    <row r="132" spans="1:6" x14ac:dyDescent="0.4">
      <c r="A132" s="5">
        <v>130</v>
      </c>
      <c r="B132" s="5" t="s">
        <v>197</v>
      </c>
      <c r="C132" s="5">
        <v>92.787999999999997</v>
      </c>
      <c r="D132" s="5">
        <v>39846313</v>
      </c>
      <c r="E132" s="5">
        <v>39847560</v>
      </c>
      <c r="F132" s="5">
        <v>0</v>
      </c>
    </row>
    <row r="133" spans="1:6" x14ac:dyDescent="0.4">
      <c r="A133" s="5">
        <v>131</v>
      </c>
      <c r="B133" s="5" t="s">
        <v>197</v>
      </c>
      <c r="C133" s="5">
        <v>90.195999999999998</v>
      </c>
      <c r="D133" s="5">
        <v>39884392</v>
      </c>
      <c r="E133" s="5">
        <v>39885156</v>
      </c>
      <c r="F133" s="5">
        <v>0</v>
      </c>
    </row>
    <row r="134" spans="1:6" x14ac:dyDescent="0.4">
      <c r="A134" s="5">
        <v>132</v>
      </c>
      <c r="B134" s="5" t="s">
        <v>197</v>
      </c>
      <c r="C134" s="5">
        <v>92.337000000000003</v>
      </c>
      <c r="D134" s="5">
        <v>39885138</v>
      </c>
      <c r="E134" s="5">
        <v>39885920</v>
      </c>
      <c r="F134" s="5">
        <v>0</v>
      </c>
    </row>
    <row r="135" spans="1:6" x14ac:dyDescent="0.4">
      <c r="A135" s="5">
        <v>133</v>
      </c>
      <c r="B135" s="5" t="s">
        <v>198</v>
      </c>
      <c r="C135" s="5">
        <v>98.563999999999993</v>
      </c>
      <c r="D135" s="5">
        <v>53243126</v>
      </c>
      <c r="E135" s="5">
        <v>53241456</v>
      </c>
      <c r="F135" s="5">
        <v>0</v>
      </c>
    </row>
    <row r="136" spans="1:6" x14ac:dyDescent="0.4">
      <c r="A136" s="5">
        <v>134</v>
      </c>
      <c r="B136" s="5" t="s">
        <v>198</v>
      </c>
      <c r="C136" s="5">
        <v>97.555999999999997</v>
      </c>
      <c r="D136" s="5">
        <v>3539965</v>
      </c>
      <c r="E136" s="5">
        <v>3538370</v>
      </c>
      <c r="F136" s="5">
        <v>0</v>
      </c>
    </row>
    <row r="137" spans="1:6" x14ac:dyDescent="0.4">
      <c r="A137" s="5">
        <v>135</v>
      </c>
      <c r="B137" s="5" t="s">
        <v>198</v>
      </c>
      <c r="C137" s="5">
        <v>94.375</v>
      </c>
      <c r="D137" s="5">
        <v>52045608</v>
      </c>
      <c r="E137" s="5">
        <v>52044169</v>
      </c>
      <c r="F137" s="5">
        <v>0</v>
      </c>
    </row>
    <row r="138" spans="1:6" x14ac:dyDescent="0.4">
      <c r="A138" s="5">
        <v>136</v>
      </c>
      <c r="B138" s="5" t="s">
        <v>198</v>
      </c>
      <c r="C138" s="5">
        <v>89.927999999999997</v>
      </c>
      <c r="D138" s="5">
        <v>2860374</v>
      </c>
      <c r="E138" s="5">
        <v>2861207</v>
      </c>
      <c r="F138" s="5">
        <v>2.1600000000000001E-152</v>
      </c>
    </row>
    <row r="139" spans="1:6" x14ac:dyDescent="0.4">
      <c r="A139" s="5">
        <v>137</v>
      </c>
      <c r="B139" s="5" t="s">
        <v>198</v>
      </c>
      <c r="C139" s="5">
        <v>95.945999999999998</v>
      </c>
      <c r="D139" s="5">
        <v>2861156</v>
      </c>
      <c r="E139" s="5">
        <v>2862043</v>
      </c>
      <c r="F139" s="5">
        <v>2.3700000000000001E-145</v>
      </c>
    </row>
    <row r="140" spans="1:6" x14ac:dyDescent="0.4">
      <c r="A140" s="5">
        <v>138</v>
      </c>
      <c r="B140" s="5" t="s">
        <v>199</v>
      </c>
      <c r="C140" s="5">
        <v>95.691000000000003</v>
      </c>
      <c r="D140" s="5">
        <v>2774917</v>
      </c>
      <c r="E140" s="5">
        <v>2776587</v>
      </c>
      <c r="F140" s="5">
        <v>0</v>
      </c>
    </row>
    <row r="141" spans="1:6" x14ac:dyDescent="0.4">
      <c r="A141" s="5">
        <v>139</v>
      </c>
      <c r="B141" s="5" t="s">
        <v>199</v>
      </c>
      <c r="C141" s="5">
        <v>92.707999999999998</v>
      </c>
      <c r="D141" s="5">
        <v>59727611</v>
      </c>
      <c r="E141" s="5">
        <v>59729050</v>
      </c>
      <c r="F141" s="5">
        <v>0</v>
      </c>
    </row>
    <row r="142" spans="1:6" x14ac:dyDescent="0.4">
      <c r="A142" s="5">
        <v>140</v>
      </c>
      <c r="B142" s="5" t="s">
        <v>200</v>
      </c>
      <c r="C142" s="5">
        <v>96.91</v>
      </c>
      <c r="D142" s="5">
        <v>14531035</v>
      </c>
      <c r="E142" s="5">
        <v>14532102</v>
      </c>
      <c r="F142" s="5">
        <v>0</v>
      </c>
    </row>
  </sheetData>
  <mergeCells count="1">
    <mergeCell ref="A1:F1"/>
  </mergeCells>
  <phoneticPr fontId="3"/>
  <conditionalFormatting sqref="D2:D142">
    <cfRule type="duplicateValues" dxfId="22" priority="1"/>
    <cfRule type="duplicateValues" dxfId="21" priority="2"/>
    <cfRule type="duplicateValues" dxfId="20" priority="3"/>
  </conditionalFormatting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FDE71-7932-4A9B-8DC2-599363FDF7C9}">
  <dimension ref="A1:F179"/>
  <sheetViews>
    <sheetView workbookViewId="0">
      <selection activeCell="A3" sqref="A3:F179"/>
    </sheetView>
  </sheetViews>
  <sheetFormatPr defaultRowHeight="18.75" x14ac:dyDescent="0.4"/>
  <cols>
    <col min="1" max="1" width="5.25" customWidth="1"/>
    <col min="2" max="2" width="16.75" customWidth="1"/>
    <col min="3" max="3" width="10.5" customWidth="1"/>
    <col min="4" max="4" width="10.375" customWidth="1"/>
    <col min="5" max="5" width="11.625" customWidth="1"/>
    <col min="6" max="6" width="11.5" customWidth="1"/>
  </cols>
  <sheetData>
    <row r="1" spans="1:6" x14ac:dyDescent="0.4">
      <c r="A1" s="31" t="s">
        <v>1564</v>
      </c>
      <c r="B1" s="31"/>
      <c r="C1" s="31"/>
      <c r="D1" s="31"/>
      <c r="E1" s="31"/>
      <c r="F1" s="31"/>
    </row>
    <row r="2" spans="1:6" x14ac:dyDescent="0.4">
      <c r="A2" s="2" t="s">
        <v>55</v>
      </c>
      <c r="B2" s="2" t="s">
        <v>128</v>
      </c>
      <c r="C2" s="11" t="s">
        <v>129</v>
      </c>
      <c r="D2" s="2" t="s">
        <v>130</v>
      </c>
      <c r="E2" s="2" t="s">
        <v>131</v>
      </c>
      <c r="F2" s="2" t="s">
        <v>132</v>
      </c>
    </row>
    <row r="3" spans="1:6" x14ac:dyDescent="0.4">
      <c r="A3" s="5">
        <v>1</v>
      </c>
      <c r="B3" s="5" t="s">
        <v>201</v>
      </c>
      <c r="C3" s="26">
        <v>99.281999999999996</v>
      </c>
      <c r="D3" s="5">
        <v>34511146</v>
      </c>
      <c r="E3" s="5">
        <v>34509476</v>
      </c>
      <c r="F3" s="5">
        <v>0</v>
      </c>
    </row>
    <row r="4" spans="1:6" x14ac:dyDescent="0.4">
      <c r="A4" s="5">
        <v>2</v>
      </c>
      <c r="B4" s="5" t="s">
        <v>201</v>
      </c>
      <c r="C4" s="26">
        <v>98.742999999999995</v>
      </c>
      <c r="D4" s="5">
        <v>136625144</v>
      </c>
      <c r="E4" s="5">
        <v>136626814</v>
      </c>
      <c r="F4" s="5">
        <v>0</v>
      </c>
    </row>
    <row r="5" spans="1:6" x14ac:dyDescent="0.4">
      <c r="A5" s="5">
        <v>3</v>
      </c>
      <c r="B5" s="5" t="s">
        <v>201</v>
      </c>
      <c r="C5" s="26">
        <v>98.563999999999993</v>
      </c>
      <c r="D5" s="5">
        <v>87564916</v>
      </c>
      <c r="E5" s="5">
        <v>87566586</v>
      </c>
      <c r="F5" s="5">
        <v>0</v>
      </c>
    </row>
    <row r="6" spans="1:6" x14ac:dyDescent="0.4">
      <c r="A6" s="5">
        <v>4</v>
      </c>
      <c r="B6" s="5" t="s">
        <v>201</v>
      </c>
      <c r="C6" s="26">
        <v>98.384</v>
      </c>
      <c r="D6" s="5">
        <v>34921940</v>
      </c>
      <c r="E6" s="5">
        <v>34923610</v>
      </c>
      <c r="F6" s="5">
        <v>0</v>
      </c>
    </row>
    <row r="7" spans="1:6" x14ac:dyDescent="0.4">
      <c r="A7" s="5">
        <v>5</v>
      </c>
      <c r="B7" s="5" t="s">
        <v>201</v>
      </c>
      <c r="C7" s="26">
        <v>96.588999999999999</v>
      </c>
      <c r="D7" s="5">
        <v>118598327</v>
      </c>
      <c r="E7" s="5">
        <v>118599970</v>
      </c>
      <c r="F7" s="5">
        <v>0</v>
      </c>
    </row>
    <row r="8" spans="1:6" x14ac:dyDescent="0.4">
      <c r="A8" s="5">
        <v>6</v>
      </c>
      <c r="B8" s="5" t="s">
        <v>201</v>
      </c>
      <c r="C8" s="26">
        <v>91.921000000000006</v>
      </c>
      <c r="D8" s="5">
        <v>64049688</v>
      </c>
      <c r="E8" s="5">
        <v>64048018</v>
      </c>
      <c r="F8" s="5">
        <v>0</v>
      </c>
    </row>
    <row r="9" spans="1:6" x14ac:dyDescent="0.4">
      <c r="A9" s="5">
        <v>7</v>
      </c>
      <c r="B9" s="5" t="s">
        <v>201</v>
      </c>
      <c r="C9" s="26">
        <v>88.007000000000005</v>
      </c>
      <c r="D9" s="5">
        <v>43258655</v>
      </c>
      <c r="E9" s="5">
        <v>43256994</v>
      </c>
      <c r="F9" s="5">
        <v>0</v>
      </c>
    </row>
    <row r="10" spans="1:6" x14ac:dyDescent="0.4">
      <c r="A10" s="5">
        <v>8</v>
      </c>
      <c r="B10" s="5" t="s">
        <v>201</v>
      </c>
      <c r="C10" s="26">
        <v>96.018000000000001</v>
      </c>
      <c r="D10" s="5">
        <v>34629067</v>
      </c>
      <c r="E10" s="5">
        <v>34627712</v>
      </c>
      <c r="F10" s="5">
        <v>0</v>
      </c>
    </row>
    <row r="11" spans="1:6" x14ac:dyDescent="0.4">
      <c r="A11" s="5">
        <v>9</v>
      </c>
      <c r="B11" s="5" t="s">
        <v>201</v>
      </c>
      <c r="C11" s="26">
        <v>94.245000000000005</v>
      </c>
      <c r="D11" s="5">
        <v>87358279</v>
      </c>
      <c r="E11" s="5">
        <v>87357446</v>
      </c>
      <c r="F11" s="27">
        <v>8.5600000000000001E-167</v>
      </c>
    </row>
    <row r="12" spans="1:6" x14ac:dyDescent="0.4">
      <c r="A12" s="5">
        <v>10</v>
      </c>
      <c r="B12" s="5" t="s">
        <v>201</v>
      </c>
      <c r="C12" s="26">
        <v>98.311000000000007</v>
      </c>
      <c r="D12" s="5">
        <v>87357497</v>
      </c>
      <c r="E12" s="5">
        <v>87356610</v>
      </c>
      <c r="F12" s="27">
        <v>1.8200000000000001E-152</v>
      </c>
    </row>
    <row r="13" spans="1:6" x14ac:dyDescent="0.4">
      <c r="A13" s="5">
        <v>11</v>
      </c>
      <c r="B13" s="5" t="s">
        <v>202</v>
      </c>
      <c r="C13" s="26">
        <v>98.923000000000002</v>
      </c>
      <c r="D13" s="5">
        <v>85550049</v>
      </c>
      <c r="E13" s="5">
        <v>85548379</v>
      </c>
      <c r="F13" s="5">
        <v>0</v>
      </c>
    </row>
    <row r="14" spans="1:6" x14ac:dyDescent="0.4">
      <c r="A14" s="5">
        <v>12</v>
      </c>
      <c r="B14" s="5" t="s">
        <v>202</v>
      </c>
      <c r="C14" s="26">
        <v>97.846000000000004</v>
      </c>
      <c r="D14" s="5">
        <v>67212020</v>
      </c>
      <c r="E14" s="5">
        <v>67213690</v>
      </c>
      <c r="F14" s="5">
        <v>0</v>
      </c>
    </row>
    <row r="15" spans="1:6" x14ac:dyDescent="0.4">
      <c r="A15" s="5">
        <v>13</v>
      </c>
      <c r="B15" s="5" t="s">
        <v>202</v>
      </c>
      <c r="C15" s="26">
        <v>98.412999999999997</v>
      </c>
      <c r="D15" s="5">
        <v>111877867</v>
      </c>
      <c r="E15" s="5">
        <v>111876545</v>
      </c>
      <c r="F15" s="5">
        <v>0</v>
      </c>
    </row>
    <row r="16" spans="1:6" x14ac:dyDescent="0.4">
      <c r="A16" s="5">
        <v>14</v>
      </c>
      <c r="B16" s="5" t="s">
        <v>203</v>
      </c>
      <c r="C16" s="26">
        <v>98.923000000000002</v>
      </c>
      <c r="D16" s="5">
        <v>83396786</v>
      </c>
      <c r="E16" s="5">
        <v>83398456</v>
      </c>
      <c r="F16" s="5">
        <v>0</v>
      </c>
    </row>
    <row r="17" spans="1:6" x14ac:dyDescent="0.4">
      <c r="A17" s="5">
        <v>15</v>
      </c>
      <c r="B17" s="5" t="s">
        <v>203</v>
      </c>
      <c r="C17" s="26">
        <v>98.563999999999993</v>
      </c>
      <c r="D17" s="5">
        <v>84089612</v>
      </c>
      <c r="E17" s="5">
        <v>84087942</v>
      </c>
      <c r="F17" s="5">
        <v>0</v>
      </c>
    </row>
    <row r="18" spans="1:6" x14ac:dyDescent="0.4">
      <c r="A18" s="5">
        <v>16</v>
      </c>
      <c r="B18" s="5" t="s">
        <v>203</v>
      </c>
      <c r="C18" s="26">
        <v>98.706999999999994</v>
      </c>
      <c r="D18" s="5">
        <v>65412394</v>
      </c>
      <c r="E18" s="5">
        <v>65413785</v>
      </c>
      <c r="F18" s="5">
        <v>0</v>
      </c>
    </row>
    <row r="19" spans="1:6" x14ac:dyDescent="0.4">
      <c r="A19" s="5">
        <v>17</v>
      </c>
      <c r="B19" s="5" t="s">
        <v>203</v>
      </c>
      <c r="C19" s="26">
        <v>97.555000000000007</v>
      </c>
      <c r="D19" s="5">
        <v>31311230</v>
      </c>
      <c r="E19" s="5">
        <v>31312456</v>
      </c>
      <c r="F19" s="5">
        <v>0</v>
      </c>
    </row>
    <row r="20" spans="1:6" x14ac:dyDescent="0.4">
      <c r="A20" s="5">
        <v>18</v>
      </c>
      <c r="B20" s="5" t="s">
        <v>203</v>
      </c>
      <c r="C20" s="26">
        <v>95.161000000000001</v>
      </c>
      <c r="D20" s="5">
        <v>33693957</v>
      </c>
      <c r="E20" s="5">
        <v>33692842</v>
      </c>
      <c r="F20" s="5">
        <v>0</v>
      </c>
    </row>
    <row r="21" spans="1:6" x14ac:dyDescent="0.4">
      <c r="A21" s="5">
        <v>19</v>
      </c>
      <c r="B21" s="5" t="s">
        <v>203</v>
      </c>
      <c r="C21" s="26">
        <v>97.129000000000005</v>
      </c>
      <c r="D21" s="5">
        <v>70544290</v>
      </c>
      <c r="E21" s="5">
        <v>70543664</v>
      </c>
      <c r="F21" s="5">
        <v>0</v>
      </c>
    </row>
    <row r="22" spans="1:6" x14ac:dyDescent="0.4">
      <c r="A22" s="5">
        <v>20</v>
      </c>
      <c r="B22" s="5" t="s">
        <v>203</v>
      </c>
      <c r="C22" s="26">
        <v>96.296000000000006</v>
      </c>
      <c r="D22" s="5">
        <v>70543653</v>
      </c>
      <c r="E22" s="5">
        <v>70543006</v>
      </c>
      <c r="F22" s="5">
        <v>0</v>
      </c>
    </row>
    <row r="23" spans="1:6" x14ac:dyDescent="0.4">
      <c r="A23" s="5">
        <v>21</v>
      </c>
      <c r="B23" s="5" t="s">
        <v>203</v>
      </c>
      <c r="C23" s="26">
        <v>100</v>
      </c>
      <c r="D23" s="5">
        <v>31312441</v>
      </c>
      <c r="E23" s="5">
        <v>31312899</v>
      </c>
      <c r="F23" s="5">
        <v>0</v>
      </c>
    </row>
    <row r="24" spans="1:6" x14ac:dyDescent="0.4">
      <c r="A24" s="5">
        <v>22</v>
      </c>
      <c r="B24" s="5" t="s">
        <v>203</v>
      </c>
      <c r="C24" s="26">
        <v>98.692999999999998</v>
      </c>
      <c r="D24" s="5">
        <v>33692857</v>
      </c>
      <c r="E24" s="5">
        <v>33692399</v>
      </c>
      <c r="F24" s="5">
        <v>0</v>
      </c>
    </row>
    <row r="25" spans="1:6" x14ac:dyDescent="0.4">
      <c r="A25" s="5">
        <v>23</v>
      </c>
      <c r="B25" s="5" t="s">
        <v>204</v>
      </c>
      <c r="C25" s="26">
        <v>98.742999999999995</v>
      </c>
      <c r="D25" s="5">
        <v>48771490</v>
      </c>
      <c r="E25" s="5">
        <v>48769820</v>
      </c>
      <c r="F25" s="5">
        <v>0</v>
      </c>
    </row>
    <row r="26" spans="1:6" x14ac:dyDescent="0.4">
      <c r="A26" s="5">
        <v>24</v>
      </c>
      <c r="B26" s="5" t="s">
        <v>204</v>
      </c>
      <c r="C26" s="26">
        <v>97.486999999999995</v>
      </c>
      <c r="D26" s="5">
        <v>97651853</v>
      </c>
      <c r="E26" s="5">
        <v>97650183</v>
      </c>
      <c r="F26" s="5">
        <v>0</v>
      </c>
    </row>
    <row r="27" spans="1:6" x14ac:dyDescent="0.4">
      <c r="A27" s="5">
        <v>25</v>
      </c>
      <c r="B27" s="5" t="s">
        <v>204</v>
      </c>
      <c r="C27" s="26">
        <v>97.665999999999997</v>
      </c>
      <c r="D27" s="5">
        <v>43334514</v>
      </c>
      <c r="E27" s="5">
        <v>43336184</v>
      </c>
      <c r="F27" s="5">
        <v>0</v>
      </c>
    </row>
    <row r="28" spans="1:6" x14ac:dyDescent="0.4">
      <c r="A28" s="5">
        <v>26</v>
      </c>
      <c r="B28" s="5" t="s">
        <v>204</v>
      </c>
      <c r="C28" s="26">
        <v>98.025000000000006</v>
      </c>
      <c r="D28" s="5">
        <v>82574242</v>
      </c>
      <c r="E28" s="5">
        <v>82572572</v>
      </c>
      <c r="F28" s="5">
        <v>0</v>
      </c>
    </row>
    <row r="29" spans="1:6" x14ac:dyDescent="0.4">
      <c r="A29" s="5">
        <v>27</v>
      </c>
      <c r="B29" s="5" t="s">
        <v>204</v>
      </c>
      <c r="C29" s="26">
        <v>94.254999999999995</v>
      </c>
      <c r="D29" s="5">
        <v>165820286</v>
      </c>
      <c r="E29" s="5">
        <v>165818616</v>
      </c>
      <c r="F29" s="5">
        <v>0</v>
      </c>
    </row>
    <row r="30" spans="1:6" x14ac:dyDescent="0.4">
      <c r="A30" s="5">
        <v>28</v>
      </c>
      <c r="B30" s="5" t="s">
        <v>204</v>
      </c>
      <c r="C30" s="26">
        <v>90.763000000000005</v>
      </c>
      <c r="D30" s="5">
        <v>133209716</v>
      </c>
      <c r="E30" s="5">
        <v>133208223</v>
      </c>
      <c r="F30" s="5">
        <v>0</v>
      </c>
    </row>
    <row r="31" spans="1:6" x14ac:dyDescent="0.4">
      <c r="A31" s="5">
        <v>29</v>
      </c>
      <c r="B31" s="5" t="s">
        <v>204</v>
      </c>
      <c r="C31" s="26">
        <v>97.566000000000003</v>
      </c>
      <c r="D31" s="5">
        <v>92422608</v>
      </c>
      <c r="E31" s="5">
        <v>92423963</v>
      </c>
      <c r="F31" s="5">
        <v>0</v>
      </c>
    </row>
    <row r="32" spans="1:6" x14ac:dyDescent="0.4">
      <c r="A32" s="5">
        <v>30</v>
      </c>
      <c r="B32" s="5" t="s">
        <v>204</v>
      </c>
      <c r="C32" s="26">
        <v>97.664000000000001</v>
      </c>
      <c r="D32" s="5">
        <v>91948641</v>
      </c>
      <c r="E32" s="5">
        <v>91947358</v>
      </c>
      <c r="F32" s="5">
        <v>0</v>
      </c>
    </row>
    <row r="33" spans="1:6" x14ac:dyDescent="0.4">
      <c r="A33" s="5">
        <v>31</v>
      </c>
      <c r="B33" s="5" t="s">
        <v>204</v>
      </c>
      <c r="C33" s="26">
        <v>91.007000000000005</v>
      </c>
      <c r="D33" s="5">
        <v>23470010</v>
      </c>
      <c r="E33" s="5">
        <v>23469177</v>
      </c>
      <c r="F33" s="27">
        <v>1.7299999999999999E-154</v>
      </c>
    </row>
    <row r="34" spans="1:6" x14ac:dyDescent="0.4">
      <c r="A34" s="5">
        <v>32</v>
      </c>
      <c r="B34" s="5" t="s">
        <v>204</v>
      </c>
      <c r="C34" s="26">
        <v>95.27</v>
      </c>
      <c r="D34" s="5">
        <v>23469228</v>
      </c>
      <c r="E34" s="5">
        <v>23468341</v>
      </c>
      <c r="F34" s="27">
        <v>9.4900000000000003E-147</v>
      </c>
    </row>
    <row r="35" spans="1:6" x14ac:dyDescent="0.4">
      <c r="A35" s="5">
        <v>33</v>
      </c>
      <c r="B35" s="5" t="s">
        <v>205</v>
      </c>
      <c r="C35" s="26">
        <v>98.923000000000002</v>
      </c>
      <c r="D35" s="5">
        <v>43903273</v>
      </c>
      <c r="E35" s="5">
        <v>43904943</v>
      </c>
      <c r="F35" s="5">
        <v>0</v>
      </c>
    </row>
    <row r="36" spans="1:6" x14ac:dyDescent="0.4">
      <c r="A36" s="5">
        <v>34</v>
      </c>
      <c r="B36" s="5" t="s">
        <v>205</v>
      </c>
      <c r="C36" s="26">
        <v>98.025000000000006</v>
      </c>
      <c r="D36" s="5">
        <v>57410605</v>
      </c>
      <c r="E36" s="5">
        <v>57412275</v>
      </c>
      <c r="F36" s="5">
        <v>0</v>
      </c>
    </row>
    <row r="37" spans="1:6" x14ac:dyDescent="0.4">
      <c r="A37" s="5">
        <v>35</v>
      </c>
      <c r="B37" s="5" t="s">
        <v>205</v>
      </c>
      <c r="C37" s="26">
        <v>98.204999999999998</v>
      </c>
      <c r="D37" s="5">
        <v>95987624</v>
      </c>
      <c r="E37" s="5">
        <v>95989294</v>
      </c>
      <c r="F37" s="5">
        <v>0</v>
      </c>
    </row>
    <row r="38" spans="1:6" x14ac:dyDescent="0.4">
      <c r="A38" s="5">
        <v>36</v>
      </c>
      <c r="B38" s="5" t="s">
        <v>205</v>
      </c>
      <c r="C38" s="26">
        <v>97.307000000000002</v>
      </c>
      <c r="D38" s="5">
        <v>78688325</v>
      </c>
      <c r="E38" s="5">
        <v>78689995</v>
      </c>
      <c r="F38" s="5">
        <v>0</v>
      </c>
    </row>
    <row r="39" spans="1:6" x14ac:dyDescent="0.4">
      <c r="A39" s="5">
        <v>37</v>
      </c>
      <c r="B39" s="5" t="s">
        <v>205</v>
      </c>
      <c r="C39" s="26">
        <v>97.126999999999995</v>
      </c>
      <c r="D39" s="5">
        <v>53048184</v>
      </c>
      <c r="E39" s="5">
        <v>53049854</v>
      </c>
      <c r="F39" s="5">
        <v>0</v>
      </c>
    </row>
    <row r="40" spans="1:6" x14ac:dyDescent="0.4">
      <c r="A40" s="5">
        <v>38</v>
      </c>
      <c r="B40" s="5" t="s">
        <v>205</v>
      </c>
      <c r="C40" s="26">
        <v>94.972999999999999</v>
      </c>
      <c r="D40" s="5">
        <v>90641249</v>
      </c>
      <c r="E40" s="5">
        <v>90642919</v>
      </c>
      <c r="F40" s="5">
        <v>0</v>
      </c>
    </row>
    <row r="41" spans="1:6" x14ac:dyDescent="0.4">
      <c r="A41" s="5">
        <v>39</v>
      </c>
      <c r="B41" s="5" t="s">
        <v>205</v>
      </c>
      <c r="C41" s="26">
        <v>91.921000000000006</v>
      </c>
      <c r="D41" s="5">
        <v>73026152</v>
      </c>
      <c r="E41" s="5">
        <v>73027822</v>
      </c>
      <c r="F41" s="5">
        <v>0</v>
      </c>
    </row>
    <row r="42" spans="1:6" x14ac:dyDescent="0.4">
      <c r="A42" s="5">
        <v>40</v>
      </c>
      <c r="B42" s="5" t="s">
        <v>205</v>
      </c>
      <c r="C42" s="26">
        <v>97.846000000000004</v>
      </c>
      <c r="D42" s="5">
        <v>8315113</v>
      </c>
      <c r="E42" s="5">
        <v>8314139</v>
      </c>
      <c r="F42" s="5">
        <v>0</v>
      </c>
    </row>
    <row r="43" spans="1:6" x14ac:dyDescent="0.4">
      <c r="A43" s="5">
        <v>41</v>
      </c>
      <c r="B43" s="5" t="s">
        <v>205</v>
      </c>
      <c r="C43" s="26">
        <v>97.846000000000004</v>
      </c>
      <c r="D43" s="5">
        <v>8246944</v>
      </c>
      <c r="E43" s="5">
        <v>8245970</v>
      </c>
      <c r="F43" s="5">
        <v>0</v>
      </c>
    </row>
    <row r="44" spans="1:6" x14ac:dyDescent="0.4">
      <c r="A44" s="5">
        <v>42</v>
      </c>
      <c r="B44" s="5" t="s">
        <v>205</v>
      </c>
      <c r="C44" s="26">
        <v>96.923000000000002</v>
      </c>
      <c r="D44" s="5">
        <v>8393719</v>
      </c>
      <c r="E44" s="5">
        <v>8392745</v>
      </c>
      <c r="F44" s="5">
        <v>0</v>
      </c>
    </row>
    <row r="45" spans="1:6" x14ac:dyDescent="0.4">
      <c r="A45" s="5">
        <v>43</v>
      </c>
      <c r="B45" s="5" t="s">
        <v>205</v>
      </c>
      <c r="C45" s="26">
        <v>97.209000000000003</v>
      </c>
      <c r="D45" s="5">
        <v>8392692</v>
      </c>
      <c r="E45" s="5">
        <v>8392048</v>
      </c>
      <c r="F45" s="5">
        <v>0</v>
      </c>
    </row>
    <row r="46" spans="1:6" x14ac:dyDescent="0.4">
      <c r="A46" s="5">
        <v>44</v>
      </c>
      <c r="B46" s="5" t="s">
        <v>205</v>
      </c>
      <c r="C46" s="26">
        <v>97.209000000000003</v>
      </c>
      <c r="D46" s="5">
        <v>8314086</v>
      </c>
      <c r="E46" s="5">
        <v>8313442</v>
      </c>
      <c r="F46" s="5">
        <v>0</v>
      </c>
    </row>
    <row r="47" spans="1:6" x14ac:dyDescent="0.4">
      <c r="A47" s="5">
        <v>45</v>
      </c>
      <c r="B47" s="5" t="s">
        <v>205</v>
      </c>
      <c r="C47" s="26">
        <v>97.209000000000003</v>
      </c>
      <c r="D47" s="5">
        <v>8245917</v>
      </c>
      <c r="E47" s="5">
        <v>8245273</v>
      </c>
      <c r="F47" s="5">
        <v>0</v>
      </c>
    </row>
    <row r="48" spans="1:6" x14ac:dyDescent="0.4">
      <c r="A48" s="5">
        <v>46</v>
      </c>
      <c r="B48" s="5" t="s">
        <v>205</v>
      </c>
      <c r="C48" s="26">
        <v>96.296000000000006</v>
      </c>
      <c r="D48" s="5">
        <v>56925410</v>
      </c>
      <c r="E48" s="5">
        <v>56926057</v>
      </c>
      <c r="F48" s="27">
        <v>2.2799999999999999E-106</v>
      </c>
    </row>
    <row r="49" spans="1:6" x14ac:dyDescent="0.4">
      <c r="A49" s="5">
        <v>47</v>
      </c>
      <c r="B49" s="5" t="s">
        <v>206</v>
      </c>
      <c r="C49" s="26">
        <v>99.102000000000004</v>
      </c>
      <c r="D49" s="5">
        <v>62320673</v>
      </c>
      <c r="E49" s="5">
        <v>62319003</v>
      </c>
      <c r="F49" s="5">
        <v>0</v>
      </c>
    </row>
    <row r="50" spans="1:6" x14ac:dyDescent="0.4">
      <c r="A50" s="5">
        <v>48</v>
      </c>
      <c r="B50" s="5" t="s">
        <v>206</v>
      </c>
      <c r="C50" s="26">
        <v>97.665999999999997</v>
      </c>
      <c r="D50" s="5">
        <v>20516742</v>
      </c>
      <c r="E50" s="5">
        <v>20515072</v>
      </c>
      <c r="F50" s="5">
        <v>0</v>
      </c>
    </row>
    <row r="51" spans="1:6" x14ac:dyDescent="0.4">
      <c r="A51" s="5">
        <v>49</v>
      </c>
      <c r="B51" s="5" t="s">
        <v>206</v>
      </c>
      <c r="C51" s="26">
        <v>98.025000000000006</v>
      </c>
      <c r="D51" s="5">
        <v>55908714</v>
      </c>
      <c r="E51" s="5">
        <v>55910384</v>
      </c>
      <c r="F51" s="5">
        <v>0</v>
      </c>
    </row>
    <row r="52" spans="1:6" x14ac:dyDescent="0.4">
      <c r="A52" s="5">
        <v>50</v>
      </c>
      <c r="B52" s="5" t="s">
        <v>206</v>
      </c>
      <c r="C52" s="26">
        <v>97.846000000000004</v>
      </c>
      <c r="D52" s="5">
        <v>90956543</v>
      </c>
      <c r="E52" s="5">
        <v>90954873</v>
      </c>
      <c r="F52" s="5">
        <v>0</v>
      </c>
    </row>
    <row r="53" spans="1:6" x14ac:dyDescent="0.4">
      <c r="A53" s="5">
        <v>51</v>
      </c>
      <c r="B53" s="5" t="s">
        <v>206</v>
      </c>
      <c r="C53" s="26">
        <v>97.665999999999997</v>
      </c>
      <c r="D53" s="5">
        <v>11363240</v>
      </c>
      <c r="E53" s="5">
        <v>11364910</v>
      </c>
      <c r="F53" s="5">
        <v>0</v>
      </c>
    </row>
    <row r="54" spans="1:6" x14ac:dyDescent="0.4">
      <c r="A54" s="5">
        <v>52</v>
      </c>
      <c r="B54" s="5" t="s">
        <v>206</v>
      </c>
      <c r="C54" s="26">
        <v>97.486999999999995</v>
      </c>
      <c r="D54" s="5">
        <v>52786256</v>
      </c>
      <c r="E54" s="5">
        <v>52784586</v>
      </c>
      <c r="F54" s="5">
        <v>0</v>
      </c>
    </row>
    <row r="55" spans="1:6" x14ac:dyDescent="0.4">
      <c r="A55" s="5">
        <v>53</v>
      </c>
      <c r="B55" s="5" t="s">
        <v>206</v>
      </c>
      <c r="C55" s="26">
        <v>94.972999999999999</v>
      </c>
      <c r="D55" s="5">
        <v>35372574</v>
      </c>
      <c r="E55" s="5">
        <v>35370904</v>
      </c>
      <c r="F55" s="5">
        <v>0</v>
      </c>
    </row>
    <row r="56" spans="1:6" x14ac:dyDescent="0.4">
      <c r="A56" s="5">
        <v>54</v>
      </c>
      <c r="B56" s="5" t="s">
        <v>206</v>
      </c>
      <c r="C56" s="26">
        <v>93.177999999999997</v>
      </c>
      <c r="D56" s="5">
        <v>55441462</v>
      </c>
      <c r="E56" s="5">
        <v>55443132</v>
      </c>
      <c r="F56" s="5">
        <v>0</v>
      </c>
    </row>
    <row r="57" spans="1:6" x14ac:dyDescent="0.4">
      <c r="A57" s="5">
        <v>55</v>
      </c>
      <c r="B57" s="5" t="s">
        <v>206</v>
      </c>
      <c r="C57" s="26">
        <v>97.992000000000004</v>
      </c>
      <c r="D57" s="5">
        <v>56463739</v>
      </c>
      <c r="E57" s="5">
        <v>56465232</v>
      </c>
      <c r="F57" s="5">
        <v>0</v>
      </c>
    </row>
    <row r="58" spans="1:6" x14ac:dyDescent="0.4">
      <c r="A58" s="5">
        <v>56</v>
      </c>
      <c r="B58" s="5" t="s">
        <v>206</v>
      </c>
      <c r="C58" s="26">
        <v>91.741</v>
      </c>
      <c r="D58" s="5">
        <v>62093411</v>
      </c>
      <c r="E58" s="5">
        <v>62095081</v>
      </c>
      <c r="F58" s="5">
        <v>0</v>
      </c>
    </row>
    <row r="59" spans="1:6" x14ac:dyDescent="0.4">
      <c r="A59" s="5">
        <v>57</v>
      </c>
      <c r="B59" s="5" t="s">
        <v>206</v>
      </c>
      <c r="C59" s="26">
        <v>98</v>
      </c>
      <c r="D59" s="5">
        <v>79203087</v>
      </c>
      <c r="E59" s="5">
        <v>79204286</v>
      </c>
      <c r="F59" s="5">
        <v>0</v>
      </c>
    </row>
    <row r="60" spans="1:6" x14ac:dyDescent="0.4">
      <c r="A60" s="5">
        <v>58</v>
      </c>
      <c r="B60" s="5" t="s">
        <v>206</v>
      </c>
      <c r="C60" s="26">
        <v>100</v>
      </c>
      <c r="D60" s="5">
        <v>79204286</v>
      </c>
      <c r="E60" s="5">
        <v>79204747</v>
      </c>
      <c r="F60" s="5">
        <v>0</v>
      </c>
    </row>
    <row r="61" spans="1:6" x14ac:dyDescent="0.4">
      <c r="A61" s="5">
        <v>59</v>
      </c>
      <c r="B61" s="5" t="s">
        <v>206</v>
      </c>
      <c r="C61" s="26">
        <v>95.88</v>
      </c>
      <c r="D61" s="5">
        <v>81670464</v>
      </c>
      <c r="E61" s="5">
        <v>81671264</v>
      </c>
      <c r="F61" s="27">
        <v>1.6500000000000001E-159</v>
      </c>
    </row>
    <row r="62" spans="1:6" x14ac:dyDescent="0.4">
      <c r="A62" s="5">
        <v>60</v>
      </c>
      <c r="B62" s="5" t="s">
        <v>206</v>
      </c>
      <c r="C62" s="26">
        <v>93.046000000000006</v>
      </c>
      <c r="D62" s="5">
        <v>81671215</v>
      </c>
      <c r="E62" s="5">
        <v>81672120</v>
      </c>
      <c r="F62" s="27">
        <v>6.32E-144</v>
      </c>
    </row>
    <row r="63" spans="1:6" x14ac:dyDescent="0.4">
      <c r="A63" s="5">
        <v>61</v>
      </c>
      <c r="B63" s="5" t="s">
        <v>207</v>
      </c>
      <c r="C63" s="26">
        <v>99.102000000000004</v>
      </c>
      <c r="D63" s="5">
        <v>14757977</v>
      </c>
      <c r="E63" s="5">
        <v>14759647</v>
      </c>
      <c r="F63" s="5">
        <v>0</v>
      </c>
    </row>
    <row r="64" spans="1:6" x14ac:dyDescent="0.4">
      <c r="A64" s="5">
        <v>62</v>
      </c>
      <c r="B64" s="5" t="s">
        <v>207</v>
      </c>
      <c r="C64" s="26">
        <v>97.846000000000004</v>
      </c>
      <c r="D64" s="5">
        <v>47217844</v>
      </c>
      <c r="E64" s="5">
        <v>47219514</v>
      </c>
      <c r="F64" s="5">
        <v>0</v>
      </c>
    </row>
    <row r="65" spans="1:6" x14ac:dyDescent="0.4">
      <c r="A65" s="5">
        <v>63</v>
      </c>
      <c r="B65" s="5" t="s">
        <v>207</v>
      </c>
      <c r="C65" s="26">
        <v>98.563999999999993</v>
      </c>
      <c r="D65" s="5">
        <v>40051726</v>
      </c>
      <c r="E65" s="5">
        <v>40053396</v>
      </c>
      <c r="F65" s="5">
        <v>0</v>
      </c>
    </row>
    <row r="66" spans="1:6" x14ac:dyDescent="0.4">
      <c r="A66" s="5">
        <v>64</v>
      </c>
      <c r="B66" s="5" t="s">
        <v>207</v>
      </c>
      <c r="C66" s="26">
        <v>97.665999999999997</v>
      </c>
      <c r="D66" s="5">
        <v>59795771</v>
      </c>
      <c r="E66" s="5">
        <v>59794101</v>
      </c>
      <c r="F66" s="5">
        <v>0</v>
      </c>
    </row>
    <row r="67" spans="1:6" x14ac:dyDescent="0.4">
      <c r="A67" s="5">
        <v>65</v>
      </c>
      <c r="B67" s="5" t="s">
        <v>207</v>
      </c>
      <c r="C67" s="26">
        <v>97.846000000000004</v>
      </c>
      <c r="D67" s="5">
        <v>52566604</v>
      </c>
      <c r="E67" s="5">
        <v>52568274</v>
      </c>
      <c r="F67" s="5">
        <v>0</v>
      </c>
    </row>
    <row r="68" spans="1:6" x14ac:dyDescent="0.4">
      <c r="A68" s="5">
        <v>66</v>
      </c>
      <c r="B68" s="5" t="s">
        <v>207</v>
      </c>
      <c r="C68" s="26">
        <v>95.153000000000006</v>
      </c>
      <c r="D68" s="5">
        <v>64239113</v>
      </c>
      <c r="E68" s="5">
        <v>64237449</v>
      </c>
      <c r="F68" s="5">
        <v>0</v>
      </c>
    </row>
    <row r="69" spans="1:6" x14ac:dyDescent="0.4">
      <c r="A69" s="5">
        <v>67</v>
      </c>
      <c r="B69" s="5" t="s">
        <v>207</v>
      </c>
      <c r="C69" s="26">
        <v>94.614000000000004</v>
      </c>
      <c r="D69" s="5">
        <v>26469868</v>
      </c>
      <c r="E69" s="5">
        <v>26471538</v>
      </c>
      <c r="F69" s="5">
        <v>0</v>
      </c>
    </row>
    <row r="70" spans="1:6" x14ac:dyDescent="0.4">
      <c r="A70" s="5">
        <v>68</v>
      </c>
      <c r="B70" s="5" t="s">
        <v>207</v>
      </c>
      <c r="C70" s="26">
        <v>94.075000000000003</v>
      </c>
      <c r="D70" s="5">
        <v>59338487</v>
      </c>
      <c r="E70" s="5">
        <v>59340157</v>
      </c>
      <c r="F70" s="5">
        <v>0</v>
      </c>
    </row>
    <row r="71" spans="1:6" x14ac:dyDescent="0.4">
      <c r="A71" s="5">
        <v>69</v>
      </c>
      <c r="B71" s="5" t="s">
        <v>207</v>
      </c>
      <c r="C71" s="26">
        <v>93.727999999999994</v>
      </c>
      <c r="D71" s="5">
        <v>147470859</v>
      </c>
      <c r="E71" s="5">
        <v>147469189</v>
      </c>
      <c r="F71" s="5">
        <v>0</v>
      </c>
    </row>
    <row r="72" spans="1:6" x14ac:dyDescent="0.4">
      <c r="A72" s="5">
        <v>70</v>
      </c>
      <c r="B72" s="5" t="s">
        <v>207</v>
      </c>
      <c r="C72" s="26">
        <v>94.816999999999993</v>
      </c>
      <c r="D72" s="5">
        <v>59187641</v>
      </c>
      <c r="E72" s="5">
        <v>59188624</v>
      </c>
      <c r="F72" s="5">
        <v>0</v>
      </c>
    </row>
    <row r="73" spans="1:6" x14ac:dyDescent="0.4">
      <c r="A73" s="5">
        <v>71</v>
      </c>
      <c r="B73" s="5" t="s">
        <v>207</v>
      </c>
      <c r="C73" s="26">
        <v>95.174999999999997</v>
      </c>
      <c r="D73" s="5">
        <v>59186955</v>
      </c>
      <c r="E73" s="5">
        <v>59187638</v>
      </c>
      <c r="F73" s="5">
        <v>0</v>
      </c>
    </row>
    <row r="74" spans="1:6" x14ac:dyDescent="0.4">
      <c r="A74" s="5">
        <v>72</v>
      </c>
      <c r="B74" s="5" t="s">
        <v>208</v>
      </c>
      <c r="C74" s="26">
        <v>98.742999999999995</v>
      </c>
      <c r="D74" s="5">
        <v>63105751</v>
      </c>
      <c r="E74" s="5">
        <v>63107421</v>
      </c>
      <c r="F74" s="5">
        <v>0</v>
      </c>
    </row>
    <row r="75" spans="1:6" x14ac:dyDescent="0.4">
      <c r="A75" s="5">
        <v>73</v>
      </c>
      <c r="B75" s="5" t="s">
        <v>208</v>
      </c>
      <c r="C75" s="26">
        <v>98.742999999999995</v>
      </c>
      <c r="D75" s="5">
        <v>46785874</v>
      </c>
      <c r="E75" s="5">
        <v>46784204</v>
      </c>
      <c r="F75" s="5">
        <v>0</v>
      </c>
    </row>
    <row r="76" spans="1:6" x14ac:dyDescent="0.4">
      <c r="A76" s="5">
        <v>74</v>
      </c>
      <c r="B76" s="5" t="s">
        <v>208</v>
      </c>
      <c r="C76" s="26">
        <v>97.486999999999995</v>
      </c>
      <c r="D76" s="5">
        <v>133440567</v>
      </c>
      <c r="E76" s="5">
        <v>133442237</v>
      </c>
      <c r="F76" s="5">
        <v>0</v>
      </c>
    </row>
    <row r="77" spans="1:6" x14ac:dyDescent="0.4">
      <c r="A77" s="5">
        <v>75</v>
      </c>
      <c r="B77" s="5" t="s">
        <v>208</v>
      </c>
      <c r="C77" s="26">
        <v>93.957999999999998</v>
      </c>
      <c r="D77" s="5">
        <v>105918372</v>
      </c>
      <c r="E77" s="5">
        <v>105916933</v>
      </c>
      <c r="F77" s="5">
        <v>0</v>
      </c>
    </row>
    <row r="78" spans="1:6" x14ac:dyDescent="0.4">
      <c r="A78" s="5">
        <v>76</v>
      </c>
      <c r="B78" s="5" t="s">
        <v>208</v>
      </c>
      <c r="C78" s="26">
        <v>92.917000000000002</v>
      </c>
      <c r="D78" s="5">
        <v>133418290</v>
      </c>
      <c r="E78" s="5">
        <v>133419726</v>
      </c>
      <c r="F78" s="5">
        <v>0</v>
      </c>
    </row>
    <row r="79" spans="1:6" x14ac:dyDescent="0.4">
      <c r="A79" s="5">
        <v>77</v>
      </c>
      <c r="B79" s="5" t="s">
        <v>208</v>
      </c>
      <c r="C79" s="26">
        <v>92.412000000000006</v>
      </c>
      <c r="D79" s="5">
        <v>86911296</v>
      </c>
      <c r="E79" s="5">
        <v>86910190</v>
      </c>
      <c r="F79" s="5">
        <v>0</v>
      </c>
    </row>
    <row r="80" spans="1:6" x14ac:dyDescent="0.4">
      <c r="A80" s="5">
        <v>78</v>
      </c>
      <c r="B80" s="5" t="s">
        <v>208</v>
      </c>
      <c r="C80" s="26">
        <v>88.542000000000002</v>
      </c>
      <c r="D80" s="5">
        <v>86911859</v>
      </c>
      <c r="E80" s="5">
        <v>86911284</v>
      </c>
      <c r="F80" s="5">
        <v>0</v>
      </c>
    </row>
    <row r="81" spans="1:6" x14ac:dyDescent="0.4">
      <c r="A81" s="5">
        <v>79</v>
      </c>
      <c r="B81" s="5" t="s">
        <v>209</v>
      </c>
      <c r="C81" s="26">
        <v>98.384</v>
      </c>
      <c r="D81" s="5">
        <v>117456636</v>
      </c>
      <c r="E81" s="5">
        <v>117454966</v>
      </c>
      <c r="F81" s="5">
        <v>0</v>
      </c>
    </row>
    <row r="82" spans="1:6" x14ac:dyDescent="0.4">
      <c r="A82" s="5">
        <v>80</v>
      </c>
      <c r="B82" s="5" t="s">
        <v>209</v>
      </c>
      <c r="C82" s="26">
        <v>97.665999999999997</v>
      </c>
      <c r="D82" s="5">
        <v>83466343</v>
      </c>
      <c r="E82" s="5">
        <v>83464673</v>
      </c>
      <c r="F82" s="5">
        <v>0</v>
      </c>
    </row>
    <row r="83" spans="1:6" x14ac:dyDescent="0.4">
      <c r="A83" s="5">
        <v>81</v>
      </c>
      <c r="B83" s="5" t="s">
        <v>209</v>
      </c>
      <c r="C83" s="26">
        <v>98.025000000000006</v>
      </c>
      <c r="D83" s="5">
        <v>83894154</v>
      </c>
      <c r="E83" s="5">
        <v>83895824</v>
      </c>
      <c r="F83" s="5">
        <v>0</v>
      </c>
    </row>
    <row r="84" spans="1:6" x14ac:dyDescent="0.4">
      <c r="A84" s="5">
        <v>82</v>
      </c>
      <c r="B84" s="5" t="s">
        <v>209</v>
      </c>
      <c r="C84" s="26">
        <v>97.665999999999997</v>
      </c>
      <c r="D84" s="5">
        <v>161331036</v>
      </c>
      <c r="E84" s="5">
        <v>161329366</v>
      </c>
      <c r="F84" s="5">
        <v>0</v>
      </c>
    </row>
    <row r="85" spans="1:6" x14ac:dyDescent="0.4">
      <c r="A85" s="5">
        <v>83</v>
      </c>
      <c r="B85" s="5" t="s">
        <v>209</v>
      </c>
      <c r="C85" s="26">
        <v>97.665999999999997</v>
      </c>
      <c r="D85" s="5">
        <v>9266758</v>
      </c>
      <c r="E85" s="5">
        <v>9268428</v>
      </c>
      <c r="F85" s="5">
        <v>0</v>
      </c>
    </row>
    <row r="86" spans="1:6" x14ac:dyDescent="0.4">
      <c r="A86" s="5">
        <v>84</v>
      </c>
      <c r="B86" s="5" t="s">
        <v>209</v>
      </c>
      <c r="C86" s="26">
        <v>96.947999999999993</v>
      </c>
      <c r="D86" s="5">
        <v>58514534</v>
      </c>
      <c r="E86" s="5">
        <v>58516204</v>
      </c>
      <c r="F86" s="5">
        <v>0</v>
      </c>
    </row>
    <row r="87" spans="1:6" x14ac:dyDescent="0.4">
      <c r="A87" s="5">
        <v>85</v>
      </c>
      <c r="B87" s="5" t="s">
        <v>209</v>
      </c>
      <c r="C87" s="26">
        <v>97.307000000000002</v>
      </c>
      <c r="D87" s="5">
        <v>108873554</v>
      </c>
      <c r="E87" s="5">
        <v>108875224</v>
      </c>
      <c r="F87" s="5">
        <v>0</v>
      </c>
    </row>
    <row r="88" spans="1:6" x14ac:dyDescent="0.4">
      <c r="A88" s="5">
        <v>86</v>
      </c>
      <c r="B88" s="5" t="s">
        <v>209</v>
      </c>
      <c r="C88" s="26">
        <v>95.331999999999994</v>
      </c>
      <c r="D88" s="5">
        <v>4476291</v>
      </c>
      <c r="E88" s="5">
        <v>4474621</v>
      </c>
      <c r="F88" s="5">
        <v>0</v>
      </c>
    </row>
    <row r="89" spans="1:6" x14ac:dyDescent="0.4">
      <c r="A89" s="5">
        <v>87</v>
      </c>
      <c r="B89" s="5" t="s">
        <v>209</v>
      </c>
      <c r="C89" s="26">
        <v>94.793999999999997</v>
      </c>
      <c r="D89" s="5">
        <v>161318813</v>
      </c>
      <c r="E89" s="5">
        <v>161317143</v>
      </c>
      <c r="F89" s="5">
        <v>0</v>
      </c>
    </row>
    <row r="90" spans="1:6" x14ac:dyDescent="0.4">
      <c r="A90" s="5">
        <v>88</v>
      </c>
      <c r="B90" s="5" t="s">
        <v>209</v>
      </c>
      <c r="C90" s="26">
        <v>96.786000000000001</v>
      </c>
      <c r="D90" s="5">
        <v>57180096</v>
      </c>
      <c r="E90" s="5">
        <v>57179257</v>
      </c>
      <c r="F90" s="5">
        <v>0</v>
      </c>
    </row>
    <row r="91" spans="1:6" x14ac:dyDescent="0.4">
      <c r="A91" s="5">
        <v>89</v>
      </c>
      <c r="B91" s="5" t="s">
        <v>209</v>
      </c>
      <c r="C91" s="26">
        <v>98.570999999999998</v>
      </c>
      <c r="D91" s="5">
        <v>57179284</v>
      </c>
      <c r="E91" s="5">
        <v>57178445</v>
      </c>
      <c r="F91" s="5">
        <v>0</v>
      </c>
    </row>
    <row r="92" spans="1:6" x14ac:dyDescent="0.4">
      <c r="A92" s="5">
        <v>90</v>
      </c>
      <c r="B92" s="5" t="s">
        <v>210</v>
      </c>
      <c r="C92" s="26">
        <v>98.569000000000003</v>
      </c>
      <c r="D92" s="5">
        <v>12266338</v>
      </c>
      <c r="E92" s="5">
        <v>12264662</v>
      </c>
      <c r="F92" s="5">
        <v>0</v>
      </c>
    </row>
    <row r="93" spans="1:6" x14ac:dyDescent="0.4">
      <c r="A93" s="5">
        <v>91</v>
      </c>
      <c r="B93" s="5" t="s">
        <v>210</v>
      </c>
      <c r="C93" s="26">
        <v>92.082999999999998</v>
      </c>
      <c r="D93" s="5">
        <v>49866936</v>
      </c>
      <c r="E93" s="5">
        <v>49868375</v>
      </c>
      <c r="F93" s="5">
        <v>0</v>
      </c>
    </row>
    <row r="94" spans="1:6" x14ac:dyDescent="0.4">
      <c r="A94" s="5">
        <v>92</v>
      </c>
      <c r="B94" s="5" t="s">
        <v>211</v>
      </c>
      <c r="C94" s="26">
        <v>98.384</v>
      </c>
      <c r="D94" s="5">
        <v>35581254</v>
      </c>
      <c r="E94" s="5">
        <v>35579584</v>
      </c>
      <c r="F94" s="5">
        <v>0</v>
      </c>
    </row>
    <row r="95" spans="1:6" x14ac:dyDescent="0.4">
      <c r="A95" s="5">
        <v>93</v>
      </c>
      <c r="B95" s="5" t="s">
        <v>211</v>
      </c>
      <c r="C95" s="26">
        <v>98.742999999999995</v>
      </c>
      <c r="D95" s="5">
        <v>12962041</v>
      </c>
      <c r="E95" s="5">
        <v>12960374</v>
      </c>
      <c r="F95" s="5">
        <v>0</v>
      </c>
    </row>
    <row r="96" spans="1:6" x14ac:dyDescent="0.4">
      <c r="A96" s="5">
        <v>94</v>
      </c>
      <c r="B96" s="5" t="s">
        <v>211</v>
      </c>
      <c r="C96" s="26">
        <v>98.418999999999997</v>
      </c>
      <c r="D96" s="5">
        <v>13145955</v>
      </c>
      <c r="E96" s="5">
        <v>13147472</v>
      </c>
      <c r="F96" s="5">
        <v>0</v>
      </c>
    </row>
    <row r="97" spans="1:6" x14ac:dyDescent="0.4">
      <c r="A97" s="5">
        <v>95</v>
      </c>
      <c r="B97" s="5" t="s">
        <v>212</v>
      </c>
      <c r="C97" s="26">
        <v>97.665999999999997</v>
      </c>
      <c r="D97" s="5">
        <v>165559922</v>
      </c>
      <c r="E97" s="5">
        <v>165561592</v>
      </c>
      <c r="F97" s="5">
        <v>0</v>
      </c>
    </row>
    <row r="98" spans="1:6" x14ac:dyDescent="0.4">
      <c r="A98" s="5">
        <v>96</v>
      </c>
      <c r="B98" s="5" t="s">
        <v>212</v>
      </c>
      <c r="C98" s="26">
        <v>98.025000000000006</v>
      </c>
      <c r="D98" s="5">
        <v>66780725</v>
      </c>
      <c r="E98" s="5">
        <v>66782395</v>
      </c>
      <c r="F98" s="5">
        <v>0</v>
      </c>
    </row>
    <row r="99" spans="1:6" x14ac:dyDescent="0.4">
      <c r="A99" s="5">
        <v>97</v>
      </c>
      <c r="B99" s="5" t="s">
        <v>212</v>
      </c>
      <c r="C99" s="26">
        <v>95.349000000000004</v>
      </c>
      <c r="D99" s="5">
        <v>55216927</v>
      </c>
      <c r="E99" s="5">
        <v>55218213</v>
      </c>
      <c r="F99" s="5">
        <v>0</v>
      </c>
    </row>
    <row r="100" spans="1:6" x14ac:dyDescent="0.4">
      <c r="A100" s="5">
        <v>98</v>
      </c>
      <c r="B100" s="5" t="s">
        <v>212</v>
      </c>
      <c r="C100" s="26">
        <v>92.876999999999995</v>
      </c>
      <c r="D100" s="5">
        <v>113409120</v>
      </c>
      <c r="E100" s="5">
        <v>113410172</v>
      </c>
      <c r="F100" s="5">
        <v>0</v>
      </c>
    </row>
    <row r="101" spans="1:6" x14ac:dyDescent="0.4">
      <c r="A101" s="5">
        <v>99</v>
      </c>
      <c r="B101" s="5" t="s">
        <v>212</v>
      </c>
      <c r="C101" s="26">
        <v>96.727000000000004</v>
      </c>
      <c r="D101" s="5">
        <v>111462541</v>
      </c>
      <c r="E101" s="5">
        <v>111461717</v>
      </c>
      <c r="F101" s="27">
        <v>2.4799999999999999E-169</v>
      </c>
    </row>
    <row r="102" spans="1:6" x14ac:dyDescent="0.4">
      <c r="A102" s="5">
        <v>100</v>
      </c>
      <c r="B102" s="5" t="s">
        <v>212</v>
      </c>
      <c r="C102" s="26">
        <v>89.230999999999995</v>
      </c>
      <c r="D102" s="5">
        <v>111461811</v>
      </c>
      <c r="E102" s="5">
        <v>111460873</v>
      </c>
      <c r="F102" s="27">
        <v>2.8600000000000002E-145</v>
      </c>
    </row>
    <row r="103" spans="1:6" x14ac:dyDescent="0.4">
      <c r="A103" s="5">
        <v>101</v>
      </c>
      <c r="B103" s="5" t="s">
        <v>213</v>
      </c>
      <c r="C103" s="26">
        <v>98.204999999999998</v>
      </c>
      <c r="D103" s="5">
        <v>24979533</v>
      </c>
      <c r="E103" s="5">
        <v>24981203</v>
      </c>
      <c r="F103" s="5">
        <v>0</v>
      </c>
    </row>
    <row r="104" spans="1:6" x14ac:dyDescent="0.4">
      <c r="A104" s="5">
        <v>102</v>
      </c>
      <c r="B104" s="5" t="s">
        <v>213</v>
      </c>
      <c r="C104" s="26">
        <v>98.384</v>
      </c>
      <c r="D104" s="5">
        <v>40593315</v>
      </c>
      <c r="E104" s="5">
        <v>40591645</v>
      </c>
      <c r="F104" s="5">
        <v>0</v>
      </c>
    </row>
    <row r="105" spans="1:6" x14ac:dyDescent="0.4">
      <c r="A105" s="5">
        <v>103</v>
      </c>
      <c r="B105" s="5" t="s">
        <v>213</v>
      </c>
      <c r="C105" s="26">
        <v>98.204999999999998</v>
      </c>
      <c r="D105" s="5">
        <v>46104957</v>
      </c>
      <c r="E105" s="5">
        <v>46103287</v>
      </c>
      <c r="F105" s="5">
        <v>0</v>
      </c>
    </row>
    <row r="106" spans="1:6" x14ac:dyDescent="0.4">
      <c r="A106" s="5">
        <v>104</v>
      </c>
      <c r="B106" s="5" t="s">
        <v>213</v>
      </c>
      <c r="C106" s="26">
        <v>97.126999999999995</v>
      </c>
      <c r="D106" s="5">
        <v>46359775</v>
      </c>
      <c r="E106" s="5">
        <v>46358105</v>
      </c>
      <c r="F106" s="5">
        <v>0</v>
      </c>
    </row>
    <row r="107" spans="1:6" x14ac:dyDescent="0.4">
      <c r="A107" s="5">
        <v>105</v>
      </c>
      <c r="B107" s="5" t="s">
        <v>213</v>
      </c>
      <c r="C107" s="26">
        <v>97.307000000000002</v>
      </c>
      <c r="D107" s="5">
        <v>30882653</v>
      </c>
      <c r="E107" s="5">
        <v>30880986</v>
      </c>
      <c r="F107" s="5">
        <v>0</v>
      </c>
    </row>
    <row r="108" spans="1:6" x14ac:dyDescent="0.4">
      <c r="A108" s="5">
        <v>106</v>
      </c>
      <c r="B108" s="5" t="s">
        <v>213</v>
      </c>
      <c r="C108" s="26">
        <v>93.896000000000001</v>
      </c>
      <c r="D108" s="5">
        <v>24674018</v>
      </c>
      <c r="E108" s="5">
        <v>24675688</v>
      </c>
      <c r="F108" s="5">
        <v>0</v>
      </c>
    </row>
    <row r="109" spans="1:6" x14ac:dyDescent="0.4">
      <c r="A109" s="5">
        <v>107</v>
      </c>
      <c r="B109" s="5" t="s">
        <v>214</v>
      </c>
      <c r="C109" s="26">
        <v>98.204999999999998</v>
      </c>
      <c r="D109" s="5">
        <v>44313383</v>
      </c>
      <c r="E109" s="5">
        <v>44315053</v>
      </c>
      <c r="F109" s="5">
        <v>0</v>
      </c>
    </row>
    <row r="110" spans="1:6" x14ac:dyDescent="0.4">
      <c r="A110" s="5">
        <v>108</v>
      </c>
      <c r="B110" s="5" t="s">
        <v>214</v>
      </c>
      <c r="C110" s="26">
        <v>98.025000000000006</v>
      </c>
      <c r="D110" s="5">
        <v>159349997</v>
      </c>
      <c r="E110" s="5">
        <v>159348327</v>
      </c>
      <c r="F110" s="5">
        <v>0</v>
      </c>
    </row>
    <row r="111" spans="1:6" x14ac:dyDescent="0.4">
      <c r="A111" s="5">
        <v>109</v>
      </c>
      <c r="B111" s="5" t="s">
        <v>214</v>
      </c>
      <c r="C111" s="26">
        <v>96.590999999999994</v>
      </c>
      <c r="D111" s="5">
        <v>165794230</v>
      </c>
      <c r="E111" s="5">
        <v>165792911</v>
      </c>
      <c r="F111" s="5">
        <v>0</v>
      </c>
    </row>
    <row r="112" spans="1:6" x14ac:dyDescent="0.4">
      <c r="A112" s="5">
        <v>110</v>
      </c>
      <c r="B112" s="5" t="s">
        <v>214</v>
      </c>
      <c r="C112" s="26">
        <v>90.647000000000006</v>
      </c>
      <c r="D112" s="5">
        <v>179350423</v>
      </c>
      <c r="E112" s="5">
        <v>179349590</v>
      </c>
      <c r="F112" s="27">
        <v>1.4799999999999999E-156</v>
      </c>
    </row>
    <row r="113" spans="1:6" x14ac:dyDescent="0.4">
      <c r="A113" s="5">
        <v>111</v>
      </c>
      <c r="B113" s="5" t="s">
        <v>214</v>
      </c>
      <c r="C113" s="26">
        <v>96.715000000000003</v>
      </c>
      <c r="D113" s="5">
        <v>179349641</v>
      </c>
      <c r="E113" s="5">
        <v>179348820</v>
      </c>
      <c r="F113" s="27">
        <v>8.9500000000000001E-136</v>
      </c>
    </row>
    <row r="114" spans="1:6" x14ac:dyDescent="0.4">
      <c r="A114" s="5">
        <v>112</v>
      </c>
      <c r="B114" s="5" t="s">
        <v>215</v>
      </c>
      <c r="C114" s="26">
        <v>98.025000000000006</v>
      </c>
      <c r="D114" s="5">
        <v>12564231</v>
      </c>
      <c r="E114" s="5">
        <v>12565901</v>
      </c>
      <c r="F114" s="5">
        <v>0</v>
      </c>
    </row>
    <row r="115" spans="1:6" x14ac:dyDescent="0.4">
      <c r="A115" s="5">
        <v>113</v>
      </c>
      <c r="B115" s="5" t="s">
        <v>215</v>
      </c>
      <c r="C115" s="26">
        <v>95.512</v>
      </c>
      <c r="D115" s="5">
        <v>69352</v>
      </c>
      <c r="E115" s="5">
        <v>71022</v>
      </c>
      <c r="F115" s="5">
        <v>0</v>
      </c>
    </row>
    <row r="116" spans="1:6" x14ac:dyDescent="0.4">
      <c r="A116" s="5">
        <v>114</v>
      </c>
      <c r="B116" s="5" t="s">
        <v>215</v>
      </c>
      <c r="C116" s="26">
        <v>97.332999999999998</v>
      </c>
      <c r="D116" s="5">
        <v>799405</v>
      </c>
      <c r="E116" s="5">
        <v>798056</v>
      </c>
      <c r="F116" s="5">
        <v>0</v>
      </c>
    </row>
    <row r="117" spans="1:6" x14ac:dyDescent="0.4">
      <c r="A117" s="5">
        <v>115</v>
      </c>
      <c r="B117" s="5" t="s">
        <v>216</v>
      </c>
      <c r="C117" s="26">
        <v>98.204999999999998</v>
      </c>
      <c r="D117" s="5">
        <v>55330309</v>
      </c>
      <c r="E117" s="5">
        <v>55328639</v>
      </c>
      <c r="F117" s="5">
        <v>0</v>
      </c>
    </row>
    <row r="118" spans="1:6" x14ac:dyDescent="0.4">
      <c r="A118" s="5">
        <v>116</v>
      </c>
      <c r="B118" s="5" t="s">
        <v>216</v>
      </c>
      <c r="C118" s="26">
        <v>97.846000000000004</v>
      </c>
      <c r="D118" s="5">
        <v>94070909</v>
      </c>
      <c r="E118" s="5">
        <v>94069239</v>
      </c>
      <c r="F118" s="5">
        <v>0</v>
      </c>
    </row>
    <row r="119" spans="1:6" x14ac:dyDescent="0.4">
      <c r="A119" s="5">
        <v>117</v>
      </c>
      <c r="B119" s="5" t="s">
        <v>216</v>
      </c>
      <c r="C119" s="26">
        <v>91.266000000000005</v>
      </c>
      <c r="D119" s="5">
        <v>154509228</v>
      </c>
      <c r="E119" s="5">
        <v>154510892</v>
      </c>
      <c r="F119" s="5">
        <v>0</v>
      </c>
    </row>
    <row r="120" spans="1:6" x14ac:dyDescent="0.4">
      <c r="A120" s="5">
        <v>118</v>
      </c>
      <c r="B120" s="5" t="s">
        <v>216</v>
      </c>
      <c r="C120" s="26">
        <v>93.75</v>
      </c>
      <c r="D120" s="5">
        <v>106344356</v>
      </c>
      <c r="E120" s="5">
        <v>106345795</v>
      </c>
      <c r="F120" s="5">
        <v>0</v>
      </c>
    </row>
    <row r="121" spans="1:6" x14ac:dyDescent="0.4">
      <c r="A121" s="5">
        <v>119</v>
      </c>
      <c r="B121" s="5" t="s">
        <v>216</v>
      </c>
      <c r="C121" s="26">
        <v>96.805999999999997</v>
      </c>
      <c r="D121" s="5">
        <v>21002991</v>
      </c>
      <c r="E121" s="5">
        <v>21001771</v>
      </c>
      <c r="F121" s="5">
        <v>0</v>
      </c>
    </row>
    <row r="122" spans="1:6" x14ac:dyDescent="0.4">
      <c r="A122" s="5">
        <v>120</v>
      </c>
      <c r="B122" s="5" t="s">
        <v>216</v>
      </c>
      <c r="C122" s="26">
        <v>98.757999999999996</v>
      </c>
      <c r="D122" s="5">
        <v>57212328</v>
      </c>
      <c r="E122" s="5">
        <v>57211846</v>
      </c>
      <c r="F122" s="5">
        <v>0</v>
      </c>
    </row>
    <row r="123" spans="1:6" x14ac:dyDescent="0.4">
      <c r="A123" s="5">
        <v>121</v>
      </c>
      <c r="B123" s="5" t="s">
        <v>216</v>
      </c>
      <c r="C123" s="26">
        <v>97.213999999999999</v>
      </c>
      <c r="D123" s="5">
        <v>70082406</v>
      </c>
      <c r="E123" s="5">
        <v>70083374</v>
      </c>
      <c r="F123" s="27">
        <v>4.9499999999999997E-168</v>
      </c>
    </row>
    <row r="124" spans="1:6" x14ac:dyDescent="0.4">
      <c r="A124" s="5">
        <v>122</v>
      </c>
      <c r="B124" s="5" t="s">
        <v>216</v>
      </c>
      <c r="C124" s="26">
        <v>97.656000000000006</v>
      </c>
      <c r="D124" s="5">
        <v>41176895</v>
      </c>
      <c r="E124" s="5">
        <v>41177662</v>
      </c>
      <c r="F124" s="27">
        <v>1.9600000000000001E-158</v>
      </c>
    </row>
    <row r="125" spans="1:6" x14ac:dyDescent="0.4">
      <c r="A125" s="5">
        <v>123</v>
      </c>
      <c r="B125" s="5" t="s">
        <v>216</v>
      </c>
      <c r="C125" s="26">
        <v>96.688999999999993</v>
      </c>
      <c r="D125" s="5">
        <v>41177631</v>
      </c>
      <c r="E125" s="5">
        <v>41178536</v>
      </c>
      <c r="F125" s="27">
        <v>1.06E-151</v>
      </c>
    </row>
    <row r="126" spans="1:6" x14ac:dyDescent="0.4">
      <c r="A126" s="5">
        <v>124</v>
      </c>
      <c r="B126" s="5" t="s">
        <v>216</v>
      </c>
      <c r="C126" s="26">
        <v>97.975999999999999</v>
      </c>
      <c r="D126" s="5">
        <v>70081684</v>
      </c>
      <c r="E126" s="5">
        <v>70082424</v>
      </c>
      <c r="F126" s="27">
        <v>2.11E-149</v>
      </c>
    </row>
    <row r="127" spans="1:6" x14ac:dyDescent="0.4">
      <c r="A127" s="5">
        <v>125</v>
      </c>
      <c r="B127" s="5" t="s">
        <v>217</v>
      </c>
      <c r="C127" s="26">
        <v>98.025000000000006</v>
      </c>
      <c r="D127" s="5">
        <v>110340042</v>
      </c>
      <c r="E127" s="5">
        <v>110338372</v>
      </c>
      <c r="F127" s="5">
        <v>0</v>
      </c>
    </row>
    <row r="128" spans="1:6" x14ac:dyDescent="0.4">
      <c r="A128" s="5">
        <v>126</v>
      </c>
      <c r="B128" s="5" t="s">
        <v>217</v>
      </c>
      <c r="C128" s="26">
        <v>97.846000000000004</v>
      </c>
      <c r="D128" s="5">
        <v>112521035</v>
      </c>
      <c r="E128" s="5">
        <v>112519365</v>
      </c>
      <c r="F128" s="5">
        <v>0</v>
      </c>
    </row>
    <row r="129" spans="1:6" x14ac:dyDescent="0.4">
      <c r="A129" s="5">
        <v>127</v>
      </c>
      <c r="B129" s="5" t="s">
        <v>217</v>
      </c>
      <c r="C129" s="26">
        <v>96.768000000000001</v>
      </c>
      <c r="D129" s="5">
        <v>43364253</v>
      </c>
      <c r="E129" s="5">
        <v>43365923</v>
      </c>
      <c r="F129" s="5">
        <v>0</v>
      </c>
    </row>
    <row r="130" spans="1:6" x14ac:dyDescent="0.4">
      <c r="A130" s="5">
        <v>128</v>
      </c>
      <c r="B130" s="5" t="s">
        <v>217</v>
      </c>
      <c r="C130" s="26">
        <v>95.870999999999995</v>
      </c>
      <c r="D130" s="5">
        <v>44893761</v>
      </c>
      <c r="E130" s="5">
        <v>44892091</v>
      </c>
      <c r="F130" s="5">
        <v>0</v>
      </c>
    </row>
    <row r="131" spans="1:6" x14ac:dyDescent="0.4">
      <c r="A131" s="5">
        <v>129</v>
      </c>
      <c r="B131" s="5" t="s">
        <v>217</v>
      </c>
      <c r="C131" s="26">
        <v>98.697999999999993</v>
      </c>
      <c r="D131" s="5">
        <v>56897110</v>
      </c>
      <c r="E131" s="5">
        <v>56898261</v>
      </c>
      <c r="F131" s="5">
        <v>0</v>
      </c>
    </row>
    <row r="132" spans="1:6" x14ac:dyDescent="0.4">
      <c r="A132" s="5">
        <v>130</v>
      </c>
      <c r="B132" s="5" t="s">
        <v>217</v>
      </c>
      <c r="C132" s="26">
        <v>98.16</v>
      </c>
      <c r="D132" s="5">
        <v>56898293</v>
      </c>
      <c r="E132" s="5">
        <v>56898781</v>
      </c>
      <c r="F132" s="5">
        <v>0</v>
      </c>
    </row>
    <row r="133" spans="1:6" x14ac:dyDescent="0.4">
      <c r="A133" s="5">
        <v>131</v>
      </c>
      <c r="B133" s="5" t="s">
        <v>218</v>
      </c>
      <c r="C133" s="26">
        <v>96.588999999999999</v>
      </c>
      <c r="D133" s="5">
        <v>9223282</v>
      </c>
      <c r="E133" s="5">
        <v>9221612</v>
      </c>
      <c r="F133" s="5">
        <v>0</v>
      </c>
    </row>
    <row r="134" spans="1:6" x14ac:dyDescent="0.4">
      <c r="A134" s="5">
        <v>132</v>
      </c>
      <c r="B134" s="5" t="s">
        <v>218</v>
      </c>
      <c r="C134" s="26">
        <v>97.665999999999997</v>
      </c>
      <c r="D134" s="5">
        <v>3323276</v>
      </c>
      <c r="E134" s="5">
        <v>3321606</v>
      </c>
      <c r="F134" s="5">
        <v>0</v>
      </c>
    </row>
    <row r="135" spans="1:6" x14ac:dyDescent="0.4">
      <c r="A135" s="5">
        <v>133</v>
      </c>
      <c r="B135" s="5" t="s">
        <v>218</v>
      </c>
      <c r="C135" s="26">
        <v>97.486999999999995</v>
      </c>
      <c r="D135" s="5">
        <v>8561179</v>
      </c>
      <c r="E135" s="5">
        <v>8559509</v>
      </c>
      <c r="F135" s="5">
        <v>0</v>
      </c>
    </row>
    <row r="136" spans="1:6" x14ac:dyDescent="0.4">
      <c r="A136" s="5">
        <v>134</v>
      </c>
      <c r="B136" s="5" t="s">
        <v>218</v>
      </c>
      <c r="C136" s="26">
        <v>97.665999999999997</v>
      </c>
      <c r="D136" s="5">
        <v>3273323</v>
      </c>
      <c r="E136" s="5">
        <v>3271656</v>
      </c>
      <c r="F136" s="5">
        <v>0</v>
      </c>
    </row>
    <row r="137" spans="1:6" x14ac:dyDescent="0.4">
      <c r="A137" s="5">
        <v>135</v>
      </c>
      <c r="B137" s="5" t="s">
        <v>218</v>
      </c>
      <c r="C137" s="26">
        <v>96.768000000000001</v>
      </c>
      <c r="D137" s="5">
        <v>5772894</v>
      </c>
      <c r="E137" s="5">
        <v>5771224</v>
      </c>
      <c r="F137" s="5">
        <v>0</v>
      </c>
    </row>
    <row r="138" spans="1:6" x14ac:dyDescent="0.4">
      <c r="A138" s="5">
        <v>136</v>
      </c>
      <c r="B138" s="5" t="s">
        <v>218</v>
      </c>
      <c r="C138" s="26">
        <v>96.409000000000006</v>
      </c>
      <c r="D138" s="5">
        <v>7554186</v>
      </c>
      <c r="E138" s="5">
        <v>7552516</v>
      </c>
      <c r="F138" s="5">
        <v>0</v>
      </c>
    </row>
    <row r="139" spans="1:6" x14ac:dyDescent="0.4">
      <c r="A139" s="5">
        <v>137</v>
      </c>
      <c r="B139" s="5" t="s">
        <v>218</v>
      </c>
      <c r="C139" s="26">
        <v>96.23</v>
      </c>
      <c r="D139" s="5">
        <v>7575594</v>
      </c>
      <c r="E139" s="5">
        <v>7577264</v>
      </c>
      <c r="F139" s="5">
        <v>0</v>
      </c>
    </row>
    <row r="140" spans="1:6" x14ac:dyDescent="0.4">
      <c r="A140" s="5">
        <v>138</v>
      </c>
      <c r="B140" s="5" t="s">
        <v>218</v>
      </c>
      <c r="C140" s="26">
        <v>95.331999999999994</v>
      </c>
      <c r="D140" s="5">
        <v>10381329</v>
      </c>
      <c r="E140" s="5">
        <v>10382999</v>
      </c>
      <c r="F140" s="5">
        <v>0</v>
      </c>
    </row>
    <row r="141" spans="1:6" x14ac:dyDescent="0.4">
      <c r="A141" s="5">
        <v>139</v>
      </c>
      <c r="B141" s="5" t="s">
        <v>218</v>
      </c>
      <c r="C141" s="26">
        <v>94.972999999999999</v>
      </c>
      <c r="D141" s="5">
        <v>6831881</v>
      </c>
      <c r="E141" s="5">
        <v>6830211</v>
      </c>
      <c r="F141" s="5">
        <v>0</v>
      </c>
    </row>
    <row r="142" spans="1:6" x14ac:dyDescent="0.4">
      <c r="A142" s="5">
        <v>140</v>
      </c>
      <c r="B142" s="5" t="s">
        <v>218</v>
      </c>
      <c r="C142" s="26">
        <v>93.356999999999999</v>
      </c>
      <c r="D142" s="5">
        <v>6860950</v>
      </c>
      <c r="E142" s="5">
        <v>6859280</v>
      </c>
      <c r="F142" s="5">
        <v>0</v>
      </c>
    </row>
    <row r="143" spans="1:6" x14ac:dyDescent="0.4">
      <c r="A143" s="5">
        <v>141</v>
      </c>
      <c r="B143" s="5" t="s">
        <v>218</v>
      </c>
      <c r="C143" s="26">
        <v>94.97</v>
      </c>
      <c r="D143" s="5">
        <v>8629905</v>
      </c>
      <c r="E143" s="5">
        <v>8631395</v>
      </c>
      <c r="F143" s="5">
        <v>0</v>
      </c>
    </row>
    <row r="144" spans="1:6" x14ac:dyDescent="0.4">
      <c r="A144" s="5">
        <v>142</v>
      </c>
      <c r="B144" s="5" t="s">
        <v>218</v>
      </c>
      <c r="C144" s="26">
        <v>93.248999999999995</v>
      </c>
      <c r="D144" s="5">
        <v>6907776</v>
      </c>
      <c r="E144" s="5">
        <v>6906355</v>
      </c>
      <c r="F144" s="5">
        <v>0</v>
      </c>
    </row>
    <row r="145" spans="1:6" x14ac:dyDescent="0.4">
      <c r="A145" s="5">
        <v>143</v>
      </c>
      <c r="B145" s="5" t="s">
        <v>218</v>
      </c>
      <c r="C145" s="26">
        <v>95.028999999999996</v>
      </c>
      <c r="D145" s="5">
        <v>3722130</v>
      </c>
      <c r="E145" s="5">
        <v>3721105</v>
      </c>
      <c r="F145" s="5">
        <v>0</v>
      </c>
    </row>
    <row r="146" spans="1:6" x14ac:dyDescent="0.4">
      <c r="A146" s="5">
        <v>144</v>
      </c>
      <c r="B146" s="5" t="s">
        <v>218</v>
      </c>
      <c r="C146" s="26">
        <v>89.436999999999998</v>
      </c>
      <c r="D146" s="5">
        <v>35848181</v>
      </c>
      <c r="E146" s="5">
        <v>35849014</v>
      </c>
      <c r="F146" s="5">
        <v>0</v>
      </c>
    </row>
    <row r="147" spans="1:6" x14ac:dyDescent="0.4">
      <c r="A147" s="5">
        <v>145</v>
      </c>
      <c r="B147" s="5" t="s">
        <v>218</v>
      </c>
      <c r="C147" s="26">
        <v>89.084999999999994</v>
      </c>
      <c r="D147" s="5">
        <v>35758329</v>
      </c>
      <c r="E147" s="5">
        <v>35759162</v>
      </c>
      <c r="F147" s="5">
        <v>0</v>
      </c>
    </row>
    <row r="148" spans="1:6" x14ac:dyDescent="0.4">
      <c r="A148" s="5">
        <v>146</v>
      </c>
      <c r="B148" s="5" t="s">
        <v>218</v>
      </c>
      <c r="C148" s="26">
        <v>89.084999999999994</v>
      </c>
      <c r="D148" s="5">
        <v>35774509</v>
      </c>
      <c r="E148" s="5">
        <v>35775342</v>
      </c>
      <c r="F148" s="5">
        <v>0</v>
      </c>
    </row>
    <row r="149" spans="1:6" x14ac:dyDescent="0.4">
      <c r="A149" s="5">
        <v>147</v>
      </c>
      <c r="B149" s="5" t="s">
        <v>218</v>
      </c>
      <c r="C149" s="26">
        <v>89.084999999999994</v>
      </c>
      <c r="D149" s="5">
        <v>35808399</v>
      </c>
      <c r="E149" s="5">
        <v>35809232</v>
      </c>
      <c r="F149" s="5">
        <v>0</v>
      </c>
    </row>
    <row r="150" spans="1:6" x14ac:dyDescent="0.4">
      <c r="A150" s="5">
        <v>148</v>
      </c>
      <c r="B150" s="5" t="s">
        <v>218</v>
      </c>
      <c r="C150" s="26">
        <v>89.084999999999994</v>
      </c>
      <c r="D150" s="5">
        <v>35720660</v>
      </c>
      <c r="E150" s="5">
        <v>35721493</v>
      </c>
      <c r="F150" s="5">
        <v>0</v>
      </c>
    </row>
    <row r="151" spans="1:6" x14ac:dyDescent="0.4">
      <c r="A151" s="5">
        <v>149</v>
      </c>
      <c r="B151" s="5" t="s">
        <v>218</v>
      </c>
      <c r="C151" s="26">
        <v>96.563999999999993</v>
      </c>
      <c r="D151" s="5">
        <v>10628493</v>
      </c>
      <c r="E151" s="5">
        <v>10627621</v>
      </c>
      <c r="F151" s="5">
        <v>0</v>
      </c>
    </row>
    <row r="152" spans="1:6" x14ac:dyDescent="0.4">
      <c r="A152" s="5">
        <v>150</v>
      </c>
      <c r="B152" s="5" t="s">
        <v>218</v>
      </c>
      <c r="C152" s="26">
        <v>94.605999999999995</v>
      </c>
      <c r="D152" s="5">
        <v>10629212</v>
      </c>
      <c r="E152" s="5">
        <v>10628490</v>
      </c>
      <c r="F152" s="5">
        <v>0</v>
      </c>
    </row>
    <row r="153" spans="1:6" x14ac:dyDescent="0.4">
      <c r="A153" s="5">
        <v>151</v>
      </c>
      <c r="B153" s="5" t="s">
        <v>218</v>
      </c>
      <c r="C153" s="26">
        <v>92.683000000000007</v>
      </c>
      <c r="D153" s="5">
        <v>35759137</v>
      </c>
      <c r="E153" s="5">
        <v>35759997</v>
      </c>
      <c r="F153" s="5">
        <v>0</v>
      </c>
    </row>
    <row r="154" spans="1:6" x14ac:dyDescent="0.4">
      <c r="A154" s="5">
        <v>152</v>
      </c>
      <c r="B154" s="5" t="s">
        <v>218</v>
      </c>
      <c r="C154" s="26">
        <v>92.683000000000007</v>
      </c>
      <c r="D154" s="5">
        <v>35775317</v>
      </c>
      <c r="E154" s="5">
        <v>35776177</v>
      </c>
      <c r="F154" s="5">
        <v>0</v>
      </c>
    </row>
    <row r="155" spans="1:6" x14ac:dyDescent="0.4">
      <c r="A155" s="5">
        <v>153</v>
      </c>
      <c r="B155" s="5" t="s">
        <v>218</v>
      </c>
      <c r="C155" s="26">
        <v>92.683000000000007</v>
      </c>
      <c r="D155" s="5">
        <v>35809207</v>
      </c>
      <c r="E155" s="5">
        <v>35810067</v>
      </c>
      <c r="F155" s="5">
        <v>0</v>
      </c>
    </row>
    <row r="156" spans="1:6" x14ac:dyDescent="0.4">
      <c r="A156" s="5">
        <v>154</v>
      </c>
      <c r="B156" s="5" t="s">
        <v>218</v>
      </c>
      <c r="C156" s="26">
        <v>92.683000000000007</v>
      </c>
      <c r="D156" s="5">
        <v>35848989</v>
      </c>
      <c r="E156" s="5">
        <v>35849849</v>
      </c>
      <c r="F156" s="5">
        <v>0</v>
      </c>
    </row>
    <row r="157" spans="1:6" x14ac:dyDescent="0.4">
      <c r="A157" s="5">
        <v>155</v>
      </c>
      <c r="B157" s="5" t="s">
        <v>218</v>
      </c>
      <c r="C157" s="26">
        <v>91.986000000000004</v>
      </c>
      <c r="D157" s="5">
        <v>35721468</v>
      </c>
      <c r="E157" s="5">
        <v>35722328</v>
      </c>
      <c r="F157" s="5">
        <v>0</v>
      </c>
    </row>
    <row r="158" spans="1:6" x14ac:dyDescent="0.4">
      <c r="A158" s="5">
        <v>156</v>
      </c>
      <c r="B158" s="5" t="s">
        <v>218</v>
      </c>
      <c r="C158" s="26">
        <v>90.448999999999998</v>
      </c>
      <c r="D158" s="5">
        <v>3722708</v>
      </c>
      <c r="E158" s="5">
        <v>3722175</v>
      </c>
      <c r="F158" s="5">
        <v>0</v>
      </c>
    </row>
    <row r="159" spans="1:6" x14ac:dyDescent="0.4">
      <c r="A159" s="5">
        <v>157</v>
      </c>
      <c r="B159" s="5" t="s">
        <v>218</v>
      </c>
      <c r="C159" s="26">
        <v>94.388999999999996</v>
      </c>
      <c r="D159" s="5">
        <v>35873297</v>
      </c>
      <c r="E159" s="5">
        <v>35874205</v>
      </c>
      <c r="F159" s="27">
        <v>6.4399999999999998E-149</v>
      </c>
    </row>
    <row r="160" spans="1:6" x14ac:dyDescent="0.4">
      <c r="A160" s="5">
        <v>158</v>
      </c>
      <c r="B160" s="5" t="s">
        <v>218</v>
      </c>
      <c r="C160" s="26">
        <v>81.153999999999996</v>
      </c>
      <c r="D160" s="5">
        <v>35872623</v>
      </c>
      <c r="E160" s="5">
        <v>35873369</v>
      </c>
      <c r="F160" s="27">
        <v>1.03E-129</v>
      </c>
    </row>
    <row r="161" spans="1:6" x14ac:dyDescent="0.4">
      <c r="A161" s="5">
        <v>159</v>
      </c>
      <c r="B161" s="5" t="s">
        <v>219</v>
      </c>
      <c r="C161" s="26">
        <v>98.025000000000006</v>
      </c>
      <c r="D161" s="5">
        <v>7294560</v>
      </c>
      <c r="E161" s="5">
        <v>7292890</v>
      </c>
      <c r="F161" s="5">
        <v>0</v>
      </c>
    </row>
    <row r="162" spans="1:6" x14ac:dyDescent="0.4">
      <c r="A162" s="5">
        <v>160</v>
      </c>
      <c r="B162" s="5" t="s">
        <v>219</v>
      </c>
      <c r="C162" s="26">
        <v>98.563999999999993</v>
      </c>
      <c r="D162" s="5">
        <v>44571662</v>
      </c>
      <c r="E162" s="5">
        <v>44569992</v>
      </c>
      <c r="F162" s="5">
        <v>0</v>
      </c>
    </row>
    <row r="163" spans="1:6" x14ac:dyDescent="0.4">
      <c r="A163" s="5">
        <v>161</v>
      </c>
      <c r="B163" s="5" t="s">
        <v>219</v>
      </c>
      <c r="C163" s="26">
        <v>95.512</v>
      </c>
      <c r="D163" s="5">
        <v>86678</v>
      </c>
      <c r="E163" s="5">
        <v>88348</v>
      </c>
      <c r="F163" s="5">
        <v>0</v>
      </c>
    </row>
    <row r="164" spans="1:6" x14ac:dyDescent="0.4">
      <c r="A164" s="5">
        <v>162</v>
      </c>
      <c r="B164" s="5" t="s">
        <v>219</v>
      </c>
      <c r="C164" s="26">
        <v>94.792000000000002</v>
      </c>
      <c r="D164" s="5">
        <v>43369153</v>
      </c>
      <c r="E164" s="5">
        <v>43367714</v>
      </c>
      <c r="F164" s="5">
        <v>0</v>
      </c>
    </row>
    <row r="165" spans="1:6" x14ac:dyDescent="0.4">
      <c r="A165" s="5">
        <v>163</v>
      </c>
      <c r="B165" s="5" t="s">
        <v>219</v>
      </c>
      <c r="C165" s="26">
        <v>96.888999999999996</v>
      </c>
      <c r="D165" s="5">
        <v>823417</v>
      </c>
      <c r="E165" s="5">
        <v>822068</v>
      </c>
      <c r="F165" s="5">
        <v>0</v>
      </c>
    </row>
    <row r="166" spans="1:6" x14ac:dyDescent="0.4">
      <c r="A166" s="5">
        <v>164</v>
      </c>
      <c r="B166" s="5" t="s">
        <v>220</v>
      </c>
      <c r="C166" s="26">
        <v>97.665999999999997</v>
      </c>
      <c r="D166" s="5">
        <v>40371297</v>
      </c>
      <c r="E166" s="5">
        <v>40369627</v>
      </c>
      <c r="F166" s="5">
        <v>0</v>
      </c>
    </row>
    <row r="167" spans="1:6" x14ac:dyDescent="0.4">
      <c r="A167" s="5">
        <v>165</v>
      </c>
      <c r="B167" s="5" t="s">
        <v>220</v>
      </c>
      <c r="C167" s="26">
        <v>97.307000000000002</v>
      </c>
      <c r="D167" s="5">
        <v>35076840</v>
      </c>
      <c r="E167" s="5">
        <v>35075170</v>
      </c>
      <c r="F167" s="5">
        <v>0</v>
      </c>
    </row>
    <row r="168" spans="1:6" x14ac:dyDescent="0.4">
      <c r="A168" s="5">
        <v>166</v>
      </c>
      <c r="B168" s="5" t="s">
        <v>220</v>
      </c>
      <c r="C168" s="26">
        <v>93.957999999999998</v>
      </c>
      <c r="D168" s="5">
        <v>26783503</v>
      </c>
      <c r="E168" s="5">
        <v>26782064</v>
      </c>
      <c r="F168" s="5">
        <v>0</v>
      </c>
    </row>
    <row r="169" spans="1:6" x14ac:dyDescent="0.4">
      <c r="A169" s="5">
        <v>167</v>
      </c>
      <c r="B169" s="5" t="s">
        <v>220</v>
      </c>
      <c r="C169" s="26">
        <v>93.028999999999996</v>
      </c>
      <c r="D169" s="5">
        <v>40388465</v>
      </c>
      <c r="E169" s="5">
        <v>40389712</v>
      </c>
      <c r="F169" s="5">
        <v>0</v>
      </c>
    </row>
    <row r="170" spans="1:6" x14ac:dyDescent="0.4">
      <c r="A170" s="5">
        <v>168</v>
      </c>
      <c r="B170" s="5" t="s">
        <v>220</v>
      </c>
      <c r="C170" s="26">
        <v>89.412000000000006</v>
      </c>
      <c r="D170" s="5">
        <v>40420867</v>
      </c>
      <c r="E170" s="5">
        <v>40421631</v>
      </c>
      <c r="F170" s="5">
        <v>0</v>
      </c>
    </row>
    <row r="171" spans="1:6" x14ac:dyDescent="0.4">
      <c r="A171" s="5">
        <v>169</v>
      </c>
      <c r="B171" s="5" t="s">
        <v>220</v>
      </c>
      <c r="C171" s="26">
        <v>92.72</v>
      </c>
      <c r="D171" s="5">
        <v>40421613</v>
      </c>
      <c r="E171" s="5">
        <v>40422395</v>
      </c>
      <c r="F171" s="5">
        <v>0</v>
      </c>
    </row>
    <row r="172" spans="1:6" x14ac:dyDescent="0.4">
      <c r="A172" s="5">
        <v>170</v>
      </c>
      <c r="B172" s="5" t="s">
        <v>221</v>
      </c>
      <c r="C172" s="26">
        <v>97.665999999999997</v>
      </c>
      <c r="D172" s="5">
        <v>12464109</v>
      </c>
      <c r="E172" s="5">
        <v>12465779</v>
      </c>
      <c r="F172" s="5">
        <v>0</v>
      </c>
    </row>
    <row r="173" spans="1:6" x14ac:dyDescent="0.4">
      <c r="A173" s="5">
        <v>171</v>
      </c>
      <c r="B173" s="5" t="s">
        <v>221</v>
      </c>
      <c r="C173" s="26">
        <v>97.665999999999997</v>
      </c>
      <c r="D173" s="5">
        <v>44218046</v>
      </c>
      <c r="E173" s="5">
        <v>44219716</v>
      </c>
      <c r="F173" s="5">
        <v>0</v>
      </c>
    </row>
    <row r="174" spans="1:6" x14ac:dyDescent="0.4">
      <c r="A174" s="5">
        <v>172</v>
      </c>
      <c r="B174" s="5" t="s">
        <v>222</v>
      </c>
      <c r="C174" s="26">
        <v>95.512</v>
      </c>
      <c r="D174" s="5">
        <v>65137</v>
      </c>
      <c r="E174" s="5">
        <v>66807</v>
      </c>
      <c r="F174" s="5">
        <v>0</v>
      </c>
    </row>
    <row r="175" spans="1:6" x14ac:dyDescent="0.4">
      <c r="A175" s="5">
        <v>173</v>
      </c>
      <c r="B175" s="5" t="s">
        <v>222</v>
      </c>
      <c r="C175" s="26">
        <v>98</v>
      </c>
      <c r="D175" s="5">
        <v>1024814</v>
      </c>
      <c r="E175" s="5">
        <v>1023465</v>
      </c>
      <c r="F175" s="5">
        <v>0</v>
      </c>
    </row>
    <row r="176" spans="1:6" x14ac:dyDescent="0.4">
      <c r="A176" s="5">
        <v>174</v>
      </c>
      <c r="B176" s="5" t="s">
        <v>222</v>
      </c>
      <c r="C176" s="26">
        <v>97.555999999999997</v>
      </c>
      <c r="D176" s="5">
        <v>4994818</v>
      </c>
      <c r="E176" s="5">
        <v>4996167</v>
      </c>
      <c r="F176" s="5">
        <v>0</v>
      </c>
    </row>
    <row r="177" spans="1:6" x14ac:dyDescent="0.4">
      <c r="A177" s="5">
        <v>175</v>
      </c>
      <c r="B177" s="5" t="s">
        <v>222</v>
      </c>
      <c r="C177" s="26">
        <v>97.525000000000006</v>
      </c>
      <c r="D177" s="5">
        <v>12731511</v>
      </c>
      <c r="E177" s="5">
        <v>12730906</v>
      </c>
      <c r="F177" s="27">
        <v>4.3199999999999998E-97</v>
      </c>
    </row>
    <row r="178" spans="1:6" x14ac:dyDescent="0.4">
      <c r="A178" s="5">
        <v>176</v>
      </c>
      <c r="B178" s="5" t="s">
        <v>223</v>
      </c>
      <c r="C178" s="26">
        <v>97.326999999999998</v>
      </c>
      <c r="D178" s="5">
        <v>63611353</v>
      </c>
      <c r="E178" s="5">
        <v>63610010</v>
      </c>
      <c r="F178" s="5">
        <v>0</v>
      </c>
    </row>
    <row r="179" spans="1:6" x14ac:dyDescent="0.4">
      <c r="A179" s="5">
        <v>177</v>
      </c>
      <c r="B179" s="5" t="s">
        <v>224</v>
      </c>
      <c r="C179" s="26">
        <v>96.347999999999999</v>
      </c>
      <c r="D179" s="5">
        <v>17183705</v>
      </c>
      <c r="E179" s="5">
        <v>17184772</v>
      </c>
      <c r="F179" s="5">
        <v>0</v>
      </c>
    </row>
  </sheetData>
  <mergeCells count="1">
    <mergeCell ref="A1:F1"/>
  </mergeCells>
  <phoneticPr fontId="3"/>
  <conditionalFormatting sqref="D2:D179">
    <cfRule type="duplicateValues" dxfId="19" priority="1"/>
  </conditionalFormatting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0E8D7-D6A1-4B3D-91AF-0B3D0DB805D8}">
  <dimension ref="A1:F146"/>
  <sheetViews>
    <sheetView workbookViewId="0">
      <selection activeCell="A2" sqref="A2:F146"/>
    </sheetView>
  </sheetViews>
  <sheetFormatPr defaultRowHeight="18.75" x14ac:dyDescent="0.4"/>
  <cols>
    <col min="1" max="1" width="5.25" customWidth="1"/>
    <col min="2" max="2" width="16.75" customWidth="1"/>
    <col min="4" max="4" width="11.75" style="15" customWidth="1"/>
    <col min="5" max="5" width="11.5" customWidth="1"/>
    <col min="6" max="6" width="11.375" customWidth="1"/>
  </cols>
  <sheetData>
    <row r="1" spans="1:6" x14ac:dyDescent="0.4">
      <c r="A1" s="31" t="s">
        <v>1563</v>
      </c>
      <c r="B1" s="31"/>
      <c r="C1" s="31"/>
      <c r="D1" s="31"/>
      <c r="E1" s="31"/>
      <c r="F1" s="31"/>
    </row>
    <row r="2" spans="1:6" x14ac:dyDescent="0.4">
      <c r="A2" s="5" t="s">
        <v>55</v>
      </c>
      <c r="B2" s="5" t="s">
        <v>128</v>
      </c>
      <c r="C2" s="26" t="s">
        <v>129</v>
      </c>
      <c r="D2" s="28" t="s">
        <v>130</v>
      </c>
      <c r="E2" s="5" t="s">
        <v>131</v>
      </c>
      <c r="F2" s="5" t="s">
        <v>132</v>
      </c>
    </row>
    <row r="3" spans="1:6" x14ac:dyDescent="0.4">
      <c r="A3" s="5">
        <v>1</v>
      </c>
      <c r="B3" s="5" t="s">
        <v>225</v>
      </c>
      <c r="C3" s="26">
        <v>96.947999999999993</v>
      </c>
      <c r="D3" s="28">
        <v>69751617</v>
      </c>
      <c r="E3" s="5">
        <v>69753287</v>
      </c>
      <c r="F3" s="5">
        <v>0</v>
      </c>
    </row>
    <row r="4" spans="1:6" x14ac:dyDescent="0.4">
      <c r="A4" s="5">
        <v>2</v>
      </c>
      <c r="B4" s="5" t="s">
        <v>225</v>
      </c>
      <c r="C4" s="26">
        <v>94.972999999999999</v>
      </c>
      <c r="D4" s="28">
        <v>80750254</v>
      </c>
      <c r="E4" s="5">
        <v>80748584</v>
      </c>
      <c r="F4" s="5">
        <v>0</v>
      </c>
    </row>
    <row r="5" spans="1:6" x14ac:dyDescent="0.4">
      <c r="A5" s="5">
        <v>3</v>
      </c>
      <c r="B5" s="5" t="s">
        <v>225</v>
      </c>
      <c r="C5" s="26">
        <v>88.052000000000007</v>
      </c>
      <c r="D5" s="28">
        <v>4554482</v>
      </c>
      <c r="E5" s="5">
        <v>4553328</v>
      </c>
      <c r="F5" s="5">
        <v>0</v>
      </c>
    </row>
    <row r="6" spans="1:6" x14ac:dyDescent="0.4">
      <c r="A6" s="5">
        <v>4</v>
      </c>
      <c r="B6" s="5" t="s">
        <v>225</v>
      </c>
      <c r="C6" s="26">
        <v>95.091999999999999</v>
      </c>
      <c r="D6" s="28">
        <v>4553298</v>
      </c>
      <c r="E6" s="5">
        <v>4552810</v>
      </c>
      <c r="F6" s="5">
        <v>0</v>
      </c>
    </row>
    <row r="7" spans="1:6" x14ac:dyDescent="0.4">
      <c r="A7" s="5">
        <v>5</v>
      </c>
      <c r="B7" s="5" t="s">
        <v>226</v>
      </c>
      <c r="C7" s="26">
        <v>97.486999999999995</v>
      </c>
      <c r="D7" s="28">
        <v>145520540</v>
      </c>
      <c r="E7" s="5">
        <v>145522210</v>
      </c>
      <c r="F7" s="5">
        <v>0</v>
      </c>
    </row>
    <row r="8" spans="1:6" x14ac:dyDescent="0.4">
      <c r="A8" s="5">
        <v>6</v>
      </c>
      <c r="B8" s="5" t="s">
        <v>226</v>
      </c>
      <c r="C8" s="26">
        <v>90.843999999999994</v>
      </c>
      <c r="D8" s="28">
        <v>76132784</v>
      </c>
      <c r="E8" s="5">
        <v>76131117</v>
      </c>
      <c r="F8" s="5">
        <v>0</v>
      </c>
    </row>
    <row r="9" spans="1:6" x14ac:dyDescent="0.4">
      <c r="A9" s="5">
        <v>7</v>
      </c>
      <c r="B9" s="5" t="s">
        <v>226</v>
      </c>
      <c r="C9" s="26">
        <v>90.305000000000007</v>
      </c>
      <c r="D9" s="28">
        <v>86685237</v>
      </c>
      <c r="E9" s="5">
        <v>86686907</v>
      </c>
      <c r="F9" s="5">
        <v>0</v>
      </c>
    </row>
    <row r="10" spans="1:6" x14ac:dyDescent="0.4">
      <c r="A10" s="5">
        <v>8</v>
      </c>
      <c r="B10" s="5" t="s">
        <v>226</v>
      </c>
      <c r="C10" s="26">
        <v>93.593000000000004</v>
      </c>
      <c r="D10" s="28">
        <v>9187252</v>
      </c>
      <c r="E10" s="5">
        <v>9186176</v>
      </c>
      <c r="F10" s="5">
        <v>0</v>
      </c>
    </row>
    <row r="11" spans="1:6" x14ac:dyDescent="0.4">
      <c r="A11" s="5">
        <v>9</v>
      </c>
      <c r="B11" s="5" t="s">
        <v>226</v>
      </c>
      <c r="C11" s="26">
        <v>85.405000000000001</v>
      </c>
      <c r="D11" s="28">
        <v>9187797</v>
      </c>
      <c r="E11" s="5">
        <v>9187243</v>
      </c>
      <c r="F11" s="5">
        <v>0</v>
      </c>
    </row>
    <row r="12" spans="1:6" x14ac:dyDescent="0.4">
      <c r="A12" s="5">
        <v>10</v>
      </c>
      <c r="B12" s="5" t="s">
        <v>226</v>
      </c>
      <c r="C12" s="26">
        <v>92.477999999999994</v>
      </c>
      <c r="D12" s="28">
        <v>140276336</v>
      </c>
      <c r="E12" s="5">
        <v>140275659</v>
      </c>
      <c r="F12" s="27">
        <v>4.6099999999999997E-118</v>
      </c>
    </row>
    <row r="13" spans="1:6" x14ac:dyDescent="0.4">
      <c r="A13" s="5">
        <v>11</v>
      </c>
      <c r="B13" s="5" t="s">
        <v>227</v>
      </c>
      <c r="C13" s="26">
        <v>97.307000000000002</v>
      </c>
      <c r="D13" s="28">
        <v>70499061</v>
      </c>
      <c r="E13" s="5">
        <v>70497391</v>
      </c>
      <c r="F13" s="5">
        <v>0</v>
      </c>
    </row>
    <row r="14" spans="1:6" x14ac:dyDescent="0.4">
      <c r="A14" s="5">
        <v>12</v>
      </c>
      <c r="B14" s="5" t="s">
        <v>227</v>
      </c>
      <c r="C14" s="26">
        <v>90.126000000000005</v>
      </c>
      <c r="D14" s="28">
        <v>61386402</v>
      </c>
      <c r="E14" s="5">
        <v>61384732</v>
      </c>
      <c r="F14" s="5">
        <v>0</v>
      </c>
    </row>
    <row r="15" spans="1:6" x14ac:dyDescent="0.4">
      <c r="A15" s="5">
        <v>13</v>
      </c>
      <c r="B15" s="5" t="s">
        <v>227</v>
      </c>
      <c r="C15" s="26">
        <v>91.048000000000002</v>
      </c>
      <c r="D15" s="28">
        <v>184673093</v>
      </c>
      <c r="E15" s="5">
        <v>184671720</v>
      </c>
      <c r="F15" s="5">
        <v>0</v>
      </c>
    </row>
    <row r="16" spans="1:6" x14ac:dyDescent="0.4">
      <c r="A16" s="5">
        <v>14</v>
      </c>
      <c r="B16" s="5" t="s">
        <v>227</v>
      </c>
      <c r="C16" s="26">
        <v>92.549000000000007</v>
      </c>
      <c r="D16" s="28">
        <v>13347241</v>
      </c>
      <c r="E16" s="5">
        <v>13348005</v>
      </c>
      <c r="F16" s="27">
        <v>3.4200000000000002E-116</v>
      </c>
    </row>
    <row r="17" spans="1:6" x14ac:dyDescent="0.4">
      <c r="A17" s="5">
        <v>15</v>
      </c>
      <c r="B17" s="5" t="s">
        <v>228</v>
      </c>
      <c r="C17" s="26">
        <v>96.409000000000006</v>
      </c>
      <c r="D17" s="28">
        <v>1427</v>
      </c>
      <c r="E17" s="5">
        <v>3097</v>
      </c>
      <c r="F17" s="5">
        <v>0</v>
      </c>
    </row>
    <row r="18" spans="1:6" x14ac:dyDescent="0.4">
      <c r="A18" s="5">
        <v>16</v>
      </c>
      <c r="B18" s="5" t="s">
        <v>229</v>
      </c>
      <c r="C18" s="26">
        <v>96.23</v>
      </c>
      <c r="D18" s="28">
        <v>13842</v>
      </c>
      <c r="E18" s="5">
        <v>12172</v>
      </c>
      <c r="F18" s="5">
        <v>0</v>
      </c>
    </row>
    <row r="19" spans="1:6" x14ac:dyDescent="0.4">
      <c r="A19" s="5">
        <v>17</v>
      </c>
      <c r="B19" s="5" t="s">
        <v>230</v>
      </c>
      <c r="C19" s="26">
        <v>96.23</v>
      </c>
      <c r="D19" s="28">
        <v>15573561</v>
      </c>
      <c r="E19" s="5">
        <v>15575231</v>
      </c>
      <c r="F19" s="5">
        <v>0</v>
      </c>
    </row>
    <row r="20" spans="1:6" x14ac:dyDescent="0.4">
      <c r="A20" s="5">
        <v>18</v>
      </c>
      <c r="B20" s="5" t="s">
        <v>230</v>
      </c>
      <c r="C20" s="26">
        <v>90.484999999999999</v>
      </c>
      <c r="D20" s="28">
        <v>79480504</v>
      </c>
      <c r="E20" s="5">
        <v>79478834</v>
      </c>
      <c r="F20" s="5">
        <v>0</v>
      </c>
    </row>
    <row r="21" spans="1:6" x14ac:dyDescent="0.4">
      <c r="A21" s="5">
        <v>19</v>
      </c>
      <c r="B21" s="5" t="s">
        <v>230</v>
      </c>
      <c r="C21" s="26">
        <v>91.766999999999996</v>
      </c>
      <c r="D21" s="28">
        <v>192097353</v>
      </c>
      <c r="E21" s="5">
        <v>192095866</v>
      </c>
      <c r="F21" s="5">
        <v>0</v>
      </c>
    </row>
    <row r="22" spans="1:6" x14ac:dyDescent="0.4">
      <c r="A22" s="5">
        <v>20</v>
      </c>
      <c r="B22" s="5" t="s">
        <v>230</v>
      </c>
      <c r="C22" s="26">
        <v>86.873999999999995</v>
      </c>
      <c r="D22" s="28">
        <v>73457093</v>
      </c>
      <c r="E22" s="5">
        <v>73455837</v>
      </c>
      <c r="F22" s="5">
        <v>0</v>
      </c>
    </row>
    <row r="23" spans="1:6" x14ac:dyDescent="0.4">
      <c r="A23" s="5">
        <v>21</v>
      </c>
      <c r="B23" s="5" t="s">
        <v>230</v>
      </c>
      <c r="C23" s="26">
        <v>93.036000000000001</v>
      </c>
      <c r="D23" s="28">
        <v>130560976</v>
      </c>
      <c r="E23" s="5">
        <v>130562052</v>
      </c>
      <c r="F23" s="27">
        <v>2.8E-180</v>
      </c>
    </row>
    <row r="24" spans="1:6" x14ac:dyDescent="0.4">
      <c r="A24" s="5">
        <v>22</v>
      </c>
      <c r="B24" s="5" t="s">
        <v>230</v>
      </c>
      <c r="C24" s="26">
        <v>92.335999999999999</v>
      </c>
      <c r="D24" s="28">
        <v>51968830</v>
      </c>
      <c r="E24" s="5">
        <v>51969651</v>
      </c>
      <c r="F24" s="27">
        <v>3.6599999999999999E-127</v>
      </c>
    </row>
    <row r="25" spans="1:6" x14ac:dyDescent="0.4">
      <c r="A25" s="5">
        <v>23</v>
      </c>
      <c r="B25" s="5" t="s">
        <v>230</v>
      </c>
      <c r="C25" s="26">
        <v>93.415999999999997</v>
      </c>
      <c r="D25" s="28">
        <v>167030041</v>
      </c>
      <c r="E25" s="5">
        <v>167029313</v>
      </c>
      <c r="F25" s="27">
        <v>8.7499999999999999E-107</v>
      </c>
    </row>
    <row r="26" spans="1:6" x14ac:dyDescent="0.4">
      <c r="A26" s="5">
        <v>24</v>
      </c>
      <c r="B26" s="5" t="s">
        <v>231</v>
      </c>
      <c r="C26" s="26">
        <v>95.153000000000006</v>
      </c>
      <c r="D26" s="28">
        <v>156032021</v>
      </c>
      <c r="E26" s="5">
        <v>156033691</v>
      </c>
      <c r="F26" s="5">
        <v>0</v>
      </c>
    </row>
    <row r="27" spans="1:6" x14ac:dyDescent="0.4">
      <c r="A27" s="5">
        <v>25</v>
      </c>
      <c r="B27" s="5" t="s">
        <v>231</v>
      </c>
      <c r="C27" s="26">
        <v>94.972999999999999</v>
      </c>
      <c r="D27" s="28">
        <v>155916348</v>
      </c>
      <c r="E27" s="5">
        <v>155918018</v>
      </c>
      <c r="F27" s="5">
        <v>0</v>
      </c>
    </row>
    <row r="28" spans="1:6" x14ac:dyDescent="0.4">
      <c r="A28" s="5">
        <v>26</v>
      </c>
      <c r="B28" s="5" t="s">
        <v>231</v>
      </c>
      <c r="C28" s="26">
        <v>91.022999999999996</v>
      </c>
      <c r="D28" s="28">
        <v>134743758</v>
      </c>
      <c r="E28" s="5">
        <v>134742088</v>
      </c>
      <c r="F28" s="5">
        <v>0</v>
      </c>
    </row>
    <row r="29" spans="1:6" x14ac:dyDescent="0.4">
      <c r="A29" s="5">
        <v>27</v>
      </c>
      <c r="B29" s="5" t="s">
        <v>231</v>
      </c>
      <c r="C29" s="26">
        <v>89.945999999999998</v>
      </c>
      <c r="D29" s="28">
        <v>155887793</v>
      </c>
      <c r="E29" s="5">
        <v>155889463</v>
      </c>
      <c r="F29" s="5">
        <v>0</v>
      </c>
    </row>
    <row r="30" spans="1:6" x14ac:dyDescent="0.4">
      <c r="A30" s="5">
        <v>28</v>
      </c>
      <c r="B30" s="5" t="s">
        <v>231</v>
      </c>
      <c r="C30" s="26">
        <v>84.375</v>
      </c>
      <c r="D30" s="28">
        <v>169035375</v>
      </c>
      <c r="E30" s="5">
        <v>169036334</v>
      </c>
      <c r="F30" s="27">
        <v>3.8900000000000001E-169</v>
      </c>
    </row>
    <row r="31" spans="1:6" x14ac:dyDescent="0.4">
      <c r="A31" s="5">
        <v>29</v>
      </c>
      <c r="B31" s="5" t="s">
        <v>231</v>
      </c>
      <c r="C31" s="26">
        <v>92.593000000000004</v>
      </c>
      <c r="D31" s="28">
        <v>169036831</v>
      </c>
      <c r="E31" s="5">
        <v>169037553</v>
      </c>
      <c r="F31" s="27">
        <v>2.2599999999999998E-102</v>
      </c>
    </row>
    <row r="32" spans="1:6" x14ac:dyDescent="0.4">
      <c r="A32" s="5">
        <v>30</v>
      </c>
      <c r="B32" s="5" t="s">
        <v>232</v>
      </c>
      <c r="C32" s="26">
        <v>94.972999999999999</v>
      </c>
      <c r="D32" s="28">
        <v>26539</v>
      </c>
      <c r="E32" s="5">
        <v>24869</v>
      </c>
      <c r="F32" s="5">
        <v>0</v>
      </c>
    </row>
    <row r="33" spans="1:6" x14ac:dyDescent="0.4">
      <c r="A33" s="5">
        <v>31</v>
      </c>
      <c r="B33" s="5" t="s">
        <v>233</v>
      </c>
      <c r="C33" s="26">
        <v>92.28</v>
      </c>
      <c r="D33" s="28">
        <v>11580</v>
      </c>
      <c r="E33" s="5">
        <v>9910</v>
      </c>
      <c r="F33" s="5">
        <v>0</v>
      </c>
    </row>
    <row r="34" spans="1:6" x14ac:dyDescent="0.4">
      <c r="A34" s="5">
        <v>32</v>
      </c>
      <c r="B34" s="5" t="s">
        <v>234</v>
      </c>
      <c r="C34" s="26">
        <v>92.28</v>
      </c>
      <c r="D34" s="28">
        <v>96027437</v>
      </c>
      <c r="E34" s="5">
        <v>96029107</v>
      </c>
      <c r="F34" s="5">
        <v>0</v>
      </c>
    </row>
    <row r="35" spans="1:6" x14ac:dyDescent="0.4">
      <c r="A35" s="5">
        <v>33</v>
      </c>
      <c r="B35" s="5" t="s">
        <v>234</v>
      </c>
      <c r="C35" s="26">
        <v>91.561999999999998</v>
      </c>
      <c r="D35" s="28">
        <v>9188082</v>
      </c>
      <c r="E35" s="5">
        <v>9186412</v>
      </c>
      <c r="F35" s="5">
        <v>0</v>
      </c>
    </row>
    <row r="36" spans="1:6" x14ac:dyDescent="0.4">
      <c r="A36" s="5">
        <v>34</v>
      </c>
      <c r="B36" s="5" t="s">
        <v>234</v>
      </c>
      <c r="C36" s="26">
        <v>91.203000000000003</v>
      </c>
      <c r="D36" s="28">
        <v>65087665</v>
      </c>
      <c r="E36" s="5">
        <v>65085995</v>
      </c>
      <c r="F36" s="5">
        <v>0</v>
      </c>
    </row>
    <row r="37" spans="1:6" x14ac:dyDescent="0.4">
      <c r="A37" s="5">
        <v>35</v>
      </c>
      <c r="B37" s="5" t="s">
        <v>234</v>
      </c>
      <c r="C37" s="26">
        <v>90.843999999999994</v>
      </c>
      <c r="D37" s="28">
        <v>63328246</v>
      </c>
      <c r="E37" s="5">
        <v>63329916</v>
      </c>
      <c r="F37" s="5">
        <v>0</v>
      </c>
    </row>
    <row r="38" spans="1:6" x14ac:dyDescent="0.4">
      <c r="A38" s="5">
        <v>36</v>
      </c>
      <c r="B38" s="5" t="s">
        <v>234</v>
      </c>
      <c r="C38" s="26">
        <v>90.364999999999995</v>
      </c>
      <c r="D38" s="28">
        <v>33799215</v>
      </c>
      <c r="E38" s="5">
        <v>33798064</v>
      </c>
      <c r="F38" s="5">
        <v>0</v>
      </c>
    </row>
    <row r="39" spans="1:6" x14ac:dyDescent="0.4">
      <c r="A39" s="5">
        <v>37</v>
      </c>
      <c r="B39" s="5" t="s">
        <v>234</v>
      </c>
      <c r="C39" s="26">
        <v>93.605999999999995</v>
      </c>
      <c r="D39" s="28">
        <v>77706079</v>
      </c>
      <c r="E39" s="5">
        <v>77707251</v>
      </c>
      <c r="F39" s="5">
        <v>0</v>
      </c>
    </row>
    <row r="40" spans="1:6" x14ac:dyDescent="0.4">
      <c r="A40" s="5">
        <v>38</v>
      </c>
      <c r="B40" s="5" t="s">
        <v>234</v>
      </c>
      <c r="C40" s="26">
        <v>95.091999999999999</v>
      </c>
      <c r="D40" s="28">
        <v>33798034</v>
      </c>
      <c r="E40" s="5">
        <v>33797546</v>
      </c>
      <c r="F40" s="5">
        <v>0</v>
      </c>
    </row>
    <row r="41" spans="1:6" x14ac:dyDescent="0.4">
      <c r="A41" s="5">
        <v>39</v>
      </c>
      <c r="B41" s="5" t="s">
        <v>235</v>
      </c>
      <c r="C41" s="26">
        <v>92.46</v>
      </c>
      <c r="D41" s="28">
        <v>14996222</v>
      </c>
      <c r="E41" s="5">
        <v>14994552</v>
      </c>
      <c r="F41" s="5">
        <v>0</v>
      </c>
    </row>
    <row r="42" spans="1:6" x14ac:dyDescent="0.4">
      <c r="A42" s="5">
        <v>40</v>
      </c>
      <c r="B42" s="5" t="s">
        <v>235</v>
      </c>
      <c r="C42" s="26">
        <v>90.305000000000007</v>
      </c>
      <c r="D42" s="28">
        <v>19446046</v>
      </c>
      <c r="E42" s="5">
        <v>19447716</v>
      </c>
      <c r="F42" s="5">
        <v>0</v>
      </c>
    </row>
    <row r="43" spans="1:6" x14ac:dyDescent="0.4">
      <c r="A43" s="5">
        <v>41</v>
      </c>
      <c r="B43" s="5" t="s">
        <v>235</v>
      </c>
      <c r="C43" s="26">
        <v>88.688999999999993</v>
      </c>
      <c r="D43" s="28">
        <v>131238891</v>
      </c>
      <c r="E43" s="5">
        <v>131240561</v>
      </c>
      <c r="F43" s="5">
        <v>0</v>
      </c>
    </row>
    <row r="44" spans="1:6" x14ac:dyDescent="0.4">
      <c r="A44" s="5">
        <v>42</v>
      </c>
      <c r="B44" s="5" t="s">
        <v>235</v>
      </c>
      <c r="C44" s="26">
        <v>82.549000000000007</v>
      </c>
      <c r="D44" s="28">
        <v>81916073</v>
      </c>
      <c r="E44" s="5">
        <v>81914544</v>
      </c>
      <c r="F44" s="5">
        <v>0</v>
      </c>
    </row>
    <row r="45" spans="1:6" x14ac:dyDescent="0.4">
      <c r="A45" s="5">
        <v>43</v>
      </c>
      <c r="B45" s="5" t="s">
        <v>235</v>
      </c>
      <c r="C45" s="26">
        <v>91.064999999999998</v>
      </c>
      <c r="D45" s="28">
        <v>95086525</v>
      </c>
      <c r="E45" s="5">
        <v>95085653</v>
      </c>
      <c r="F45" s="27">
        <v>8.36E-138</v>
      </c>
    </row>
    <row r="46" spans="1:6" x14ac:dyDescent="0.4">
      <c r="A46" s="5">
        <v>44</v>
      </c>
      <c r="B46" s="5" t="s">
        <v>235</v>
      </c>
      <c r="C46" s="26">
        <v>88.965999999999994</v>
      </c>
      <c r="D46" s="28">
        <v>72059535</v>
      </c>
      <c r="E46" s="5">
        <v>72058666</v>
      </c>
      <c r="F46" s="27">
        <v>3.2899999999999999E-131</v>
      </c>
    </row>
    <row r="47" spans="1:6" x14ac:dyDescent="0.4">
      <c r="A47" s="5">
        <v>45</v>
      </c>
      <c r="B47" s="5" t="s">
        <v>235</v>
      </c>
      <c r="C47" s="26">
        <v>91.971000000000004</v>
      </c>
      <c r="D47" s="28">
        <v>41224460</v>
      </c>
      <c r="E47" s="5">
        <v>41223639</v>
      </c>
      <c r="F47" s="27">
        <v>6.1700000000000004E-125</v>
      </c>
    </row>
    <row r="48" spans="1:6" x14ac:dyDescent="0.4">
      <c r="A48" s="5">
        <v>46</v>
      </c>
      <c r="B48" s="5" t="s">
        <v>235</v>
      </c>
      <c r="C48" s="26">
        <v>93.055999999999997</v>
      </c>
      <c r="D48" s="28">
        <v>117755172</v>
      </c>
      <c r="E48" s="5">
        <v>117755819</v>
      </c>
      <c r="F48" s="27">
        <v>4.7500000000000001E-123</v>
      </c>
    </row>
    <row r="49" spans="1:6" x14ac:dyDescent="0.4">
      <c r="A49" s="5">
        <v>47</v>
      </c>
      <c r="B49" s="5" t="s">
        <v>235</v>
      </c>
      <c r="C49" s="26">
        <v>93.864999999999995</v>
      </c>
      <c r="D49" s="28">
        <v>139893716</v>
      </c>
      <c r="E49" s="5">
        <v>139894204</v>
      </c>
      <c r="F49" s="27">
        <v>3.02E-86</v>
      </c>
    </row>
    <row r="50" spans="1:6" x14ac:dyDescent="0.4">
      <c r="A50" s="5">
        <v>48</v>
      </c>
      <c r="B50" s="5" t="s">
        <v>236</v>
      </c>
      <c r="C50" s="26">
        <v>92.100999999999999</v>
      </c>
      <c r="D50" s="28">
        <v>119624399</v>
      </c>
      <c r="E50" s="5">
        <v>119626069</v>
      </c>
      <c r="F50" s="5">
        <v>0</v>
      </c>
    </row>
    <row r="51" spans="1:6" x14ac:dyDescent="0.4">
      <c r="A51" s="5">
        <v>49</v>
      </c>
      <c r="B51" s="5" t="s">
        <v>236</v>
      </c>
      <c r="C51" s="26">
        <v>90.843999999999994</v>
      </c>
      <c r="D51" s="28">
        <v>118026390</v>
      </c>
      <c r="E51" s="5">
        <v>118028060</v>
      </c>
      <c r="F51" s="5">
        <v>0</v>
      </c>
    </row>
    <row r="52" spans="1:6" x14ac:dyDescent="0.4">
      <c r="A52" s="5">
        <v>50</v>
      </c>
      <c r="B52" s="5" t="s">
        <v>236</v>
      </c>
      <c r="C52" s="26">
        <v>91.022999999999996</v>
      </c>
      <c r="D52" s="28">
        <v>124623833</v>
      </c>
      <c r="E52" s="5">
        <v>124625503</v>
      </c>
      <c r="F52" s="5">
        <v>0</v>
      </c>
    </row>
    <row r="53" spans="1:6" x14ac:dyDescent="0.4">
      <c r="A53" s="5">
        <v>51</v>
      </c>
      <c r="B53" s="5" t="s">
        <v>236</v>
      </c>
      <c r="C53" s="26">
        <v>88.352999999999994</v>
      </c>
      <c r="D53" s="28">
        <v>46697083</v>
      </c>
      <c r="E53" s="5">
        <v>46698564</v>
      </c>
      <c r="F53" s="5">
        <v>0</v>
      </c>
    </row>
    <row r="54" spans="1:6" x14ac:dyDescent="0.4">
      <c r="A54" s="5">
        <v>52</v>
      </c>
      <c r="B54" s="5" t="s">
        <v>236</v>
      </c>
      <c r="C54" s="26">
        <v>88.802000000000007</v>
      </c>
      <c r="D54" s="28">
        <v>77316580</v>
      </c>
      <c r="E54" s="5">
        <v>77315429</v>
      </c>
      <c r="F54" s="5">
        <v>0</v>
      </c>
    </row>
    <row r="55" spans="1:6" x14ac:dyDescent="0.4">
      <c r="A55" s="5">
        <v>53</v>
      </c>
      <c r="B55" s="5" t="s">
        <v>236</v>
      </c>
      <c r="C55" s="26">
        <v>93.251999999999995</v>
      </c>
      <c r="D55" s="28">
        <v>77315397</v>
      </c>
      <c r="E55" s="5">
        <v>77314909</v>
      </c>
      <c r="F55" s="5">
        <v>0</v>
      </c>
    </row>
    <row r="56" spans="1:6" x14ac:dyDescent="0.4">
      <c r="A56" s="5">
        <v>54</v>
      </c>
      <c r="B56" s="5" t="s">
        <v>236</v>
      </c>
      <c r="C56" s="26">
        <v>91.77</v>
      </c>
      <c r="D56" s="28">
        <v>49327971</v>
      </c>
      <c r="E56" s="5">
        <v>49328699</v>
      </c>
      <c r="F56" s="27">
        <v>8.0999999999999999E-107</v>
      </c>
    </row>
    <row r="57" spans="1:6" x14ac:dyDescent="0.4">
      <c r="A57" s="5">
        <v>55</v>
      </c>
      <c r="B57" s="5" t="s">
        <v>237</v>
      </c>
      <c r="C57" s="26">
        <v>91.921000000000006</v>
      </c>
      <c r="D57" s="28">
        <v>108406298</v>
      </c>
      <c r="E57" s="5">
        <v>108404628</v>
      </c>
      <c r="F57" s="5">
        <v>0</v>
      </c>
    </row>
    <row r="58" spans="1:6" x14ac:dyDescent="0.4">
      <c r="A58" s="5">
        <v>56</v>
      </c>
      <c r="B58" s="5" t="s">
        <v>237</v>
      </c>
      <c r="C58" s="26">
        <v>90.876000000000005</v>
      </c>
      <c r="D58" s="28">
        <v>86494607</v>
      </c>
      <c r="E58" s="5">
        <v>86495428</v>
      </c>
      <c r="F58" s="27">
        <v>4.0400000000000003E-126</v>
      </c>
    </row>
    <row r="59" spans="1:6" x14ac:dyDescent="0.4">
      <c r="A59" s="5">
        <v>57</v>
      </c>
      <c r="B59" s="5" t="s">
        <v>237</v>
      </c>
      <c r="C59" s="26">
        <v>91.462999999999994</v>
      </c>
      <c r="D59" s="28">
        <v>18288523</v>
      </c>
      <c r="E59" s="5">
        <v>18289260</v>
      </c>
      <c r="F59" s="27">
        <v>6.9099999999999998E-124</v>
      </c>
    </row>
    <row r="60" spans="1:6" x14ac:dyDescent="0.4">
      <c r="A60" s="5">
        <v>58</v>
      </c>
      <c r="B60" s="5" t="s">
        <v>238</v>
      </c>
      <c r="C60" s="26">
        <v>90.484999999999999</v>
      </c>
      <c r="D60" s="28">
        <v>213215</v>
      </c>
      <c r="E60" s="5">
        <v>211545</v>
      </c>
      <c r="F60" s="5">
        <v>0</v>
      </c>
    </row>
    <row r="61" spans="1:6" x14ac:dyDescent="0.4">
      <c r="A61" s="5">
        <v>59</v>
      </c>
      <c r="B61" s="5" t="s">
        <v>239</v>
      </c>
      <c r="C61" s="26">
        <v>91.561999999999998</v>
      </c>
      <c r="D61" s="28">
        <v>39324115</v>
      </c>
      <c r="E61" s="5">
        <v>39322445</v>
      </c>
      <c r="F61" s="5">
        <v>0</v>
      </c>
    </row>
    <row r="62" spans="1:6" x14ac:dyDescent="0.4">
      <c r="A62" s="5">
        <v>60</v>
      </c>
      <c r="B62" s="5" t="s">
        <v>239</v>
      </c>
      <c r="C62" s="26">
        <v>90.376999999999995</v>
      </c>
      <c r="D62" s="28">
        <v>10779356</v>
      </c>
      <c r="E62" s="5">
        <v>10777767</v>
      </c>
      <c r="F62" s="5">
        <v>0</v>
      </c>
    </row>
    <row r="63" spans="1:6" x14ac:dyDescent="0.4">
      <c r="A63" s="5">
        <v>61</v>
      </c>
      <c r="B63" s="5" t="s">
        <v>239</v>
      </c>
      <c r="C63" s="26">
        <v>89.061999999999998</v>
      </c>
      <c r="D63" s="28">
        <v>87668697</v>
      </c>
      <c r="E63" s="5">
        <v>87669848</v>
      </c>
      <c r="F63" s="5">
        <v>0</v>
      </c>
    </row>
    <row r="64" spans="1:6" x14ac:dyDescent="0.4">
      <c r="A64" s="5">
        <v>62</v>
      </c>
      <c r="B64" s="5" t="s">
        <v>239</v>
      </c>
      <c r="C64" s="26">
        <v>94.117999999999995</v>
      </c>
      <c r="D64" s="28">
        <v>75933768</v>
      </c>
      <c r="E64" s="5">
        <v>75932647</v>
      </c>
      <c r="F64" s="5">
        <v>0</v>
      </c>
    </row>
    <row r="65" spans="1:6" x14ac:dyDescent="0.4">
      <c r="A65" s="5">
        <v>63</v>
      </c>
      <c r="B65" s="5" t="s">
        <v>239</v>
      </c>
      <c r="C65" s="26">
        <v>92.025000000000006</v>
      </c>
      <c r="D65" s="28">
        <v>87669880</v>
      </c>
      <c r="E65" s="5">
        <v>87670368</v>
      </c>
      <c r="F65" s="5">
        <v>0</v>
      </c>
    </row>
    <row r="66" spans="1:6" x14ac:dyDescent="0.4">
      <c r="A66" s="5">
        <v>64</v>
      </c>
      <c r="B66" s="5" t="s">
        <v>240</v>
      </c>
      <c r="C66" s="26">
        <v>90.018000000000001</v>
      </c>
      <c r="D66" s="28">
        <v>10537</v>
      </c>
      <c r="E66" s="5">
        <v>12159</v>
      </c>
      <c r="F66" s="5">
        <v>0</v>
      </c>
    </row>
    <row r="67" spans="1:6" x14ac:dyDescent="0.4">
      <c r="A67" s="5">
        <v>65</v>
      </c>
      <c r="B67" s="5" t="s">
        <v>241</v>
      </c>
      <c r="C67" s="26">
        <v>90.305000000000007</v>
      </c>
      <c r="D67" s="28">
        <v>18040</v>
      </c>
      <c r="E67" s="5">
        <v>19710</v>
      </c>
      <c r="F67" s="5">
        <v>0</v>
      </c>
    </row>
    <row r="68" spans="1:6" x14ac:dyDescent="0.4">
      <c r="A68" s="5">
        <v>66</v>
      </c>
      <c r="B68" s="5" t="s">
        <v>242</v>
      </c>
      <c r="C68" s="26">
        <v>90.126000000000005</v>
      </c>
      <c r="D68" s="28">
        <v>99494848</v>
      </c>
      <c r="E68" s="5">
        <v>99496515</v>
      </c>
      <c r="F68" s="5">
        <v>0</v>
      </c>
    </row>
    <row r="69" spans="1:6" x14ac:dyDescent="0.4">
      <c r="A69" s="5">
        <v>67</v>
      </c>
      <c r="B69" s="5" t="s">
        <v>242</v>
      </c>
      <c r="C69" s="26">
        <v>90.909000000000006</v>
      </c>
      <c r="D69" s="28">
        <v>108896325</v>
      </c>
      <c r="E69" s="5">
        <v>108895798</v>
      </c>
      <c r="F69" s="27">
        <v>3.2000000000000001E-98</v>
      </c>
    </row>
    <row r="70" spans="1:6" x14ac:dyDescent="0.4">
      <c r="A70" s="5">
        <v>68</v>
      </c>
      <c r="B70" s="5" t="s">
        <v>243</v>
      </c>
      <c r="C70" s="26">
        <v>93.596999999999994</v>
      </c>
      <c r="D70" s="28">
        <v>4783</v>
      </c>
      <c r="E70" s="5">
        <v>6375</v>
      </c>
      <c r="F70" s="5">
        <v>0</v>
      </c>
    </row>
    <row r="71" spans="1:6" x14ac:dyDescent="0.4">
      <c r="A71" s="5">
        <v>69</v>
      </c>
      <c r="B71" s="5" t="s">
        <v>244</v>
      </c>
      <c r="C71" s="26">
        <v>93.409000000000006</v>
      </c>
      <c r="D71" s="28">
        <v>2950419</v>
      </c>
      <c r="E71" s="5">
        <v>2948827</v>
      </c>
      <c r="F71" s="5">
        <v>0</v>
      </c>
    </row>
    <row r="72" spans="1:6" x14ac:dyDescent="0.4">
      <c r="A72" s="5">
        <v>70</v>
      </c>
      <c r="B72" s="5" t="s">
        <v>244</v>
      </c>
      <c r="C72" s="26">
        <v>86.433999999999997</v>
      </c>
      <c r="D72" s="28">
        <v>44580134</v>
      </c>
      <c r="E72" s="5">
        <v>44580907</v>
      </c>
      <c r="F72" s="27">
        <v>2.4999999999999999E-148</v>
      </c>
    </row>
    <row r="73" spans="1:6" x14ac:dyDescent="0.4">
      <c r="A73" s="5">
        <v>71</v>
      </c>
      <c r="B73" s="5" t="s">
        <v>244</v>
      </c>
      <c r="C73" s="26">
        <v>92.256</v>
      </c>
      <c r="D73" s="28">
        <v>44580871</v>
      </c>
      <c r="E73" s="5">
        <v>44581743</v>
      </c>
      <c r="F73" s="27">
        <v>4.1599999999999999E-141</v>
      </c>
    </row>
    <row r="74" spans="1:6" x14ac:dyDescent="0.4">
      <c r="A74" s="5">
        <v>72</v>
      </c>
      <c r="B74" s="5" t="s">
        <v>244</v>
      </c>
      <c r="C74" s="26">
        <v>91.971000000000004</v>
      </c>
      <c r="D74" s="28">
        <v>7629558</v>
      </c>
      <c r="E74" s="5">
        <v>7630379</v>
      </c>
      <c r="F74" s="27">
        <v>3.2900000000000001E-127</v>
      </c>
    </row>
    <row r="75" spans="1:6" x14ac:dyDescent="0.4">
      <c r="A75" s="5">
        <v>73</v>
      </c>
      <c r="B75" s="5" t="s">
        <v>245</v>
      </c>
      <c r="C75" s="26">
        <v>88.688999999999993</v>
      </c>
      <c r="D75" s="28">
        <v>12031</v>
      </c>
      <c r="E75" s="5">
        <v>10361</v>
      </c>
      <c r="F75" s="5">
        <v>0</v>
      </c>
    </row>
    <row r="76" spans="1:6" x14ac:dyDescent="0.4">
      <c r="A76" s="5">
        <v>74</v>
      </c>
      <c r="B76" s="5" t="s">
        <v>246</v>
      </c>
      <c r="C76" s="26">
        <v>90.23</v>
      </c>
      <c r="D76" s="28">
        <v>63466226</v>
      </c>
      <c r="E76" s="5">
        <v>63464661</v>
      </c>
      <c r="F76" s="5">
        <v>0</v>
      </c>
    </row>
    <row r="77" spans="1:6" x14ac:dyDescent="0.4">
      <c r="A77" s="5">
        <v>75</v>
      </c>
      <c r="B77" s="5" t="s">
        <v>246</v>
      </c>
      <c r="C77" s="26">
        <v>92.513000000000005</v>
      </c>
      <c r="D77" s="28">
        <v>46008145</v>
      </c>
      <c r="E77" s="5">
        <v>46009266</v>
      </c>
      <c r="F77" s="5">
        <v>0</v>
      </c>
    </row>
    <row r="78" spans="1:6" x14ac:dyDescent="0.4">
      <c r="A78" s="5">
        <v>76</v>
      </c>
      <c r="B78" s="5" t="s">
        <v>246</v>
      </c>
      <c r="C78" s="26">
        <v>86.022000000000006</v>
      </c>
      <c r="D78" s="28">
        <v>46007597</v>
      </c>
      <c r="E78" s="5">
        <v>46008154</v>
      </c>
      <c r="F78" s="5">
        <v>0</v>
      </c>
    </row>
    <row r="79" spans="1:6" x14ac:dyDescent="0.4">
      <c r="A79" s="5">
        <v>77</v>
      </c>
      <c r="B79" s="5" t="s">
        <v>246</v>
      </c>
      <c r="C79" s="26">
        <v>95.131</v>
      </c>
      <c r="D79" s="28">
        <v>26430453</v>
      </c>
      <c r="E79" s="5">
        <v>26429653</v>
      </c>
      <c r="F79" s="27">
        <v>8.3499999999999998E-127</v>
      </c>
    </row>
    <row r="80" spans="1:6" x14ac:dyDescent="0.4">
      <c r="A80" s="5">
        <v>78</v>
      </c>
      <c r="B80" s="5" t="s">
        <v>247</v>
      </c>
      <c r="C80" s="26">
        <v>89.408000000000001</v>
      </c>
      <c r="D80" s="28">
        <v>90445254</v>
      </c>
      <c r="E80" s="5">
        <v>90443584</v>
      </c>
      <c r="F80" s="5">
        <v>0</v>
      </c>
    </row>
    <row r="81" spans="1:6" x14ac:dyDescent="0.4">
      <c r="A81" s="5">
        <v>79</v>
      </c>
      <c r="B81" s="5" t="s">
        <v>247</v>
      </c>
      <c r="C81" s="26">
        <v>87.906000000000006</v>
      </c>
      <c r="D81" s="28">
        <v>51571633</v>
      </c>
      <c r="E81" s="5">
        <v>51570617</v>
      </c>
      <c r="F81" s="5">
        <v>0</v>
      </c>
    </row>
    <row r="82" spans="1:6" x14ac:dyDescent="0.4">
      <c r="A82" s="5">
        <v>80</v>
      </c>
      <c r="B82" s="5" t="s">
        <v>247</v>
      </c>
      <c r="C82" s="26">
        <v>90.566000000000003</v>
      </c>
      <c r="D82" s="28">
        <v>51570630</v>
      </c>
      <c r="E82" s="5">
        <v>51570154</v>
      </c>
      <c r="F82" s="5">
        <v>0</v>
      </c>
    </row>
    <row r="83" spans="1:6" x14ac:dyDescent="0.4">
      <c r="A83" s="5">
        <v>81</v>
      </c>
      <c r="B83" s="5" t="s">
        <v>247</v>
      </c>
      <c r="C83" s="26">
        <v>92.23</v>
      </c>
      <c r="D83" s="28">
        <v>13403772</v>
      </c>
      <c r="E83" s="5">
        <v>13402885</v>
      </c>
      <c r="F83" s="27">
        <v>6.2E-142</v>
      </c>
    </row>
    <row r="84" spans="1:6" x14ac:dyDescent="0.4">
      <c r="A84" s="5">
        <v>82</v>
      </c>
      <c r="B84" s="5" t="s">
        <v>247</v>
      </c>
      <c r="C84" s="26">
        <v>93.251999999999995</v>
      </c>
      <c r="D84" s="28">
        <v>55616361</v>
      </c>
      <c r="E84" s="5">
        <v>55616849</v>
      </c>
      <c r="F84" s="27">
        <v>1.81E-117</v>
      </c>
    </row>
    <row r="85" spans="1:6" x14ac:dyDescent="0.4">
      <c r="A85" s="5">
        <v>83</v>
      </c>
      <c r="B85" s="5" t="s">
        <v>248</v>
      </c>
      <c r="C85" s="26">
        <v>91.388999999999996</v>
      </c>
      <c r="D85" s="28">
        <v>34</v>
      </c>
      <c r="E85" s="5">
        <v>1566</v>
      </c>
      <c r="F85" s="5">
        <v>0</v>
      </c>
    </row>
    <row r="86" spans="1:6" x14ac:dyDescent="0.4">
      <c r="A86" s="5">
        <v>84</v>
      </c>
      <c r="B86" s="5" t="s">
        <v>249</v>
      </c>
      <c r="C86" s="26">
        <v>86.715000000000003</v>
      </c>
      <c r="D86" s="28">
        <v>6620579</v>
      </c>
      <c r="E86" s="5">
        <v>6622249</v>
      </c>
      <c r="F86" s="5">
        <v>0</v>
      </c>
    </row>
    <row r="87" spans="1:6" x14ac:dyDescent="0.4">
      <c r="A87" s="5">
        <v>85</v>
      </c>
      <c r="B87" s="5" t="s">
        <v>249</v>
      </c>
      <c r="C87" s="26">
        <v>88.965999999999994</v>
      </c>
      <c r="D87" s="28">
        <v>5106317</v>
      </c>
      <c r="E87" s="5">
        <v>5107186</v>
      </c>
      <c r="F87" s="27">
        <v>1.07E-131</v>
      </c>
    </row>
    <row r="88" spans="1:6" x14ac:dyDescent="0.4">
      <c r="A88" s="5">
        <v>86</v>
      </c>
      <c r="B88" s="5" t="s">
        <v>250</v>
      </c>
      <c r="C88" s="26">
        <v>90.870999999999995</v>
      </c>
      <c r="D88" s="28">
        <v>34</v>
      </c>
      <c r="E88" s="5">
        <v>1479</v>
      </c>
      <c r="F88" s="5">
        <v>0</v>
      </c>
    </row>
    <row r="89" spans="1:6" x14ac:dyDescent="0.4">
      <c r="A89" s="5">
        <v>87</v>
      </c>
      <c r="B89" s="5" t="s">
        <v>251</v>
      </c>
      <c r="C89" s="26">
        <v>89.626999999999995</v>
      </c>
      <c r="D89" s="28">
        <v>3407</v>
      </c>
      <c r="E89" s="5">
        <v>4852</v>
      </c>
      <c r="F89" s="5">
        <v>0</v>
      </c>
    </row>
    <row r="90" spans="1:6" x14ac:dyDescent="0.4">
      <c r="A90" s="5">
        <v>88</v>
      </c>
      <c r="B90" s="5" t="s">
        <v>252</v>
      </c>
      <c r="C90" s="26">
        <v>88.769000000000005</v>
      </c>
      <c r="D90" s="28">
        <v>6579</v>
      </c>
      <c r="E90" s="5">
        <v>7967</v>
      </c>
      <c r="F90" s="5">
        <v>0</v>
      </c>
    </row>
    <row r="91" spans="1:6" x14ac:dyDescent="0.4">
      <c r="A91" s="5">
        <v>89</v>
      </c>
      <c r="B91" s="5" t="s">
        <v>253</v>
      </c>
      <c r="C91" s="26">
        <v>89.844999999999999</v>
      </c>
      <c r="D91" s="28">
        <v>1</v>
      </c>
      <c r="E91" s="5">
        <v>1359</v>
      </c>
      <c r="F91" s="5">
        <v>0</v>
      </c>
    </row>
    <row r="92" spans="1:6" x14ac:dyDescent="0.4">
      <c r="A92" s="5">
        <v>90</v>
      </c>
      <c r="B92" s="5" t="s">
        <v>254</v>
      </c>
      <c r="C92" s="26">
        <v>95.085999999999999</v>
      </c>
      <c r="D92" s="28">
        <v>65</v>
      </c>
      <c r="E92" s="5">
        <v>1285</v>
      </c>
      <c r="F92" s="5">
        <v>0</v>
      </c>
    </row>
    <row r="93" spans="1:6" x14ac:dyDescent="0.4">
      <c r="A93" s="5">
        <v>91</v>
      </c>
      <c r="B93" s="5" t="s">
        <v>255</v>
      </c>
      <c r="C93" s="26">
        <v>88.813000000000002</v>
      </c>
      <c r="D93" s="28">
        <v>1316</v>
      </c>
      <c r="E93" s="5">
        <v>3</v>
      </c>
      <c r="F93" s="5">
        <v>0</v>
      </c>
    </row>
    <row r="94" spans="1:6" x14ac:dyDescent="0.4">
      <c r="A94" s="5">
        <v>92</v>
      </c>
      <c r="B94" s="5" t="s">
        <v>256</v>
      </c>
      <c r="C94" s="26">
        <v>91.646000000000001</v>
      </c>
      <c r="D94" s="28">
        <v>1223</v>
      </c>
      <c r="E94" s="5">
        <v>3</v>
      </c>
      <c r="F94" s="5">
        <v>0</v>
      </c>
    </row>
    <row r="95" spans="1:6" x14ac:dyDescent="0.4">
      <c r="A95" s="5">
        <v>93</v>
      </c>
      <c r="B95" s="5" t="s">
        <v>257</v>
      </c>
      <c r="C95" s="26">
        <v>89.436999999999998</v>
      </c>
      <c r="D95" s="28">
        <v>10928</v>
      </c>
      <c r="E95" s="5">
        <v>9651</v>
      </c>
      <c r="F95" s="5">
        <v>0</v>
      </c>
    </row>
    <row r="96" spans="1:6" x14ac:dyDescent="0.4">
      <c r="A96" s="5">
        <v>94</v>
      </c>
      <c r="B96" s="5" t="s">
        <v>258</v>
      </c>
      <c r="C96" s="26">
        <v>91.826999999999998</v>
      </c>
      <c r="D96" s="28">
        <v>22331082</v>
      </c>
      <c r="E96" s="5">
        <v>22329856</v>
      </c>
      <c r="F96" s="5">
        <v>0</v>
      </c>
    </row>
    <row r="97" spans="1:6" x14ac:dyDescent="0.4">
      <c r="A97" s="5">
        <v>95</v>
      </c>
      <c r="B97" s="5" t="s">
        <v>258</v>
      </c>
      <c r="C97" s="26">
        <v>93.75</v>
      </c>
      <c r="D97" s="28">
        <v>117055062</v>
      </c>
      <c r="E97" s="5">
        <v>117054535</v>
      </c>
      <c r="F97" s="27">
        <v>4.0399999999999999E-117</v>
      </c>
    </row>
    <row r="98" spans="1:6" x14ac:dyDescent="0.4">
      <c r="A98" s="5">
        <v>96</v>
      </c>
      <c r="B98" s="5" t="s">
        <v>258</v>
      </c>
      <c r="C98" s="26">
        <v>92.593000000000004</v>
      </c>
      <c r="D98" s="28">
        <v>23596933</v>
      </c>
      <c r="E98" s="5">
        <v>23597661</v>
      </c>
      <c r="F98" s="27">
        <v>7.0300000000000002E-105</v>
      </c>
    </row>
    <row r="99" spans="1:6" x14ac:dyDescent="0.4">
      <c r="A99" s="5">
        <v>97</v>
      </c>
      <c r="B99" s="5" t="s">
        <v>259</v>
      </c>
      <c r="C99" s="26">
        <v>88.281000000000006</v>
      </c>
      <c r="D99" s="28">
        <v>43707824</v>
      </c>
      <c r="E99" s="5">
        <v>43706673</v>
      </c>
      <c r="F99" s="5">
        <v>0</v>
      </c>
    </row>
    <row r="100" spans="1:6" x14ac:dyDescent="0.4">
      <c r="A100" s="5">
        <v>98</v>
      </c>
      <c r="B100" s="5" t="s">
        <v>259</v>
      </c>
      <c r="C100" s="26">
        <v>95.706000000000003</v>
      </c>
      <c r="D100" s="28">
        <v>43706641</v>
      </c>
      <c r="E100" s="5">
        <v>43706153</v>
      </c>
      <c r="F100" s="5">
        <v>0</v>
      </c>
    </row>
    <row r="101" spans="1:6" x14ac:dyDescent="0.4">
      <c r="A101" s="5">
        <v>99</v>
      </c>
      <c r="B101" s="5" t="s">
        <v>260</v>
      </c>
      <c r="C101" s="26">
        <v>90.769000000000005</v>
      </c>
      <c r="D101" s="28">
        <v>1474</v>
      </c>
      <c r="E101" s="5">
        <v>2448</v>
      </c>
      <c r="F101" s="5">
        <v>0</v>
      </c>
    </row>
    <row r="102" spans="1:6" x14ac:dyDescent="0.4">
      <c r="A102" s="5">
        <v>100</v>
      </c>
      <c r="B102" s="5" t="s">
        <v>261</v>
      </c>
      <c r="C102" s="26">
        <v>88.147999999999996</v>
      </c>
      <c r="D102" s="28">
        <v>11607</v>
      </c>
      <c r="E102" s="5">
        <v>10393</v>
      </c>
      <c r="F102" s="5">
        <v>0</v>
      </c>
    </row>
    <row r="103" spans="1:6" x14ac:dyDescent="0.4">
      <c r="A103" s="5">
        <v>101</v>
      </c>
      <c r="B103" s="5" t="s">
        <v>261</v>
      </c>
      <c r="C103" s="26">
        <v>80.769000000000005</v>
      </c>
      <c r="D103" s="28">
        <v>12062</v>
      </c>
      <c r="E103" s="5">
        <v>11517</v>
      </c>
      <c r="F103" s="27">
        <v>3.1699999999999999E-86</v>
      </c>
    </row>
    <row r="104" spans="1:6" x14ac:dyDescent="0.4">
      <c r="A104" s="5">
        <v>102</v>
      </c>
      <c r="B104" s="5" t="s">
        <v>262</v>
      </c>
      <c r="C104" s="26">
        <v>87.432000000000002</v>
      </c>
      <c r="D104" s="28">
        <v>7706373</v>
      </c>
      <c r="E104" s="5">
        <v>7707470</v>
      </c>
      <c r="F104" s="5">
        <v>0</v>
      </c>
    </row>
    <row r="105" spans="1:6" x14ac:dyDescent="0.4">
      <c r="A105" s="5">
        <v>103</v>
      </c>
      <c r="B105" s="5" t="s">
        <v>262</v>
      </c>
      <c r="C105" s="26">
        <v>91.414000000000001</v>
      </c>
      <c r="D105" s="28">
        <v>7707446</v>
      </c>
      <c r="E105" s="5">
        <v>7708039</v>
      </c>
      <c r="F105" s="5">
        <v>0</v>
      </c>
    </row>
    <row r="106" spans="1:6" x14ac:dyDescent="0.4">
      <c r="A106" s="5">
        <v>104</v>
      </c>
      <c r="B106" s="5" t="s">
        <v>263</v>
      </c>
      <c r="C106" s="26">
        <v>88.308000000000007</v>
      </c>
      <c r="D106" s="28">
        <v>4241</v>
      </c>
      <c r="E106" s="5">
        <v>5215</v>
      </c>
      <c r="F106" s="5">
        <v>0</v>
      </c>
    </row>
    <row r="107" spans="1:6" x14ac:dyDescent="0.4">
      <c r="A107" s="5">
        <v>105</v>
      </c>
      <c r="B107" s="5" t="s">
        <v>263</v>
      </c>
      <c r="C107" s="26">
        <v>93.980999999999995</v>
      </c>
      <c r="D107" s="28">
        <v>5256</v>
      </c>
      <c r="E107" s="5">
        <v>5903</v>
      </c>
      <c r="F107" s="5">
        <v>0</v>
      </c>
    </row>
    <row r="108" spans="1:6" x14ac:dyDescent="0.4">
      <c r="A108" s="5">
        <v>106</v>
      </c>
      <c r="B108" s="5" t="s">
        <v>264</v>
      </c>
      <c r="C108" s="26">
        <v>83.691999999999993</v>
      </c>
      <c r="D108" s="28">
        <v>1191</v>
      </c>
      <c r="E108" s="5">
        <v>2165</v>
      </c>
      <c r="F108" s="5">
        <v>0</v>
      </c>
    </row>
    <row r="109" spans="1:6" x14ac:dyDescent="0.4">
      <c r="A109" s="5">
        <v>107</v>
      </c>
      <c r="B109" s="5" t="s">
        <v>265</v>
      </c>
      <c r="C109" s="26">
        <v>91.135000000000005</v>
      </c>
      <c r="D109" s="28">
        <v>1517</v>
      </c>
      <c r="E109" s="5">
        <v>672</v>
      </c>
      <c r="F109" s="5">
        <v>0</v>
      </c>
    </row>
    <row r="110" spans="1:6" x14ac:dyDescent="0.4">
      <c r="A110" s="5">
        <v>108</v>
      </c>
      <c r="B110" s="5" t="s">
        <v>265</v>
      </c>
      <c r="C110" s="26">
        <v>90.183999999999997</v>
      </c>
      <c r="D110" s="28">
        <v>640</v>
      </c>
      <c r="E110" s="5">
        <v>152</v>
      </c>
      <c r="F110" s="5">
        <v>0</v>
      </c>
    </row>
    <row r="111" spans="1:6" x14ac:dyDescent="0.4">
      <c r="A111" s="5">
        <v>109</v>
      </c>
      <c r="B111" s="5" t="s">
        <v>266</v>
      </c>
      <c r="C111" s="26">
        <v>91.227999999999994</v>
      </c>
      <c r="D111" s="28">
        <v>855</v>
      </c>
      <c r="E111" s="5">
        <v>1</v>
      </c>
      <c r="F111" s="5">
        <v>0</v>
      </c>
    </row>
    <row r="112" spans="1:6" x14ac:dyDescent="0.4">
      <c r="A112" s="5">
        <v>110</v>
      </c>
      <c r="B112" s="5" t="s">
        <v>267</v>
      </c>
      <c r="C112" s="26">
        <v>81.938000000000002</v>
      </c>
      <c r="D112" s="28">
        <v>5745</v>
      </c>
      <c r="E112" s="5">
        <v>6425</v>
      </c>
      <c r="F112" s="5">
        <v>0</v>
      </c>
    </row>
    <row r="113" spans="1:6" x14ac:dyDescent="0.4">
      <c r="A113" s="5">
        <v>111</v>
      </c>
      <c r="B113" s="5" t="s">
        <v>267</v>
      </c>
      <c r="C113" s="26">
        <v>90.376999999999995</v>
      </c>
      <c r="D113" s="28">
        <v>6475</v>
      </c>
      <c r="E113" s="5">
        <v>7191</v>
      </c>
      <c r="F113" s="5">
        <v>0</v>
      </c>
    </row>
    <row r="114" spans="1:6" x14ac:dyDescent="0.4">
      <c r="A114" s="5">
        <v>112</v>
      </c>
      <c r="B114" s="5" t="s">
        <v>268</v>
      </c>
      <c r="C114" s="26">
        <v>79.736000000000004</v>
      </c>
      <c r="D114" s="28">
        <v>2527</v>
      </c>
      <c r="E114" s="5">
        <v>3207</v>
      </c>
      <c r="F114" s="5">
        <v>0</v>
      </c>
    </row>
    <row r="115" spans="1:6" x14ac:dyDescent="0.4">
      <c r="A115" s="5">
        <v>113</v>
      </c>
      <c r="B115" s="5" t="s">
        <v>268</v>
      </c>
      <c r="C115" s="26">
        <v>91.411000000000001</v>
      </c>
      <c r="D115" s="28">
        <v>3707</v>
      </c>
      <c r="E115" s="5">
        <v>4195</v>
      </c>
      <c r="F115" s="5">
        <v>0</v>
      </c>
    </row>
    <row r="116" spans="1:6" x14ac:dyDescent="0.4">
      <c r="A116" s="5">
        <v>114</v>
      </c>
      <c r="B116" s="5" t="s">
        <v>268</v>
      </c>
      <c r="C116" s="26">
        <v>85.802000000000007</v>
      </c>
      <c r="D116" s="28">
        <v>3192</v>
      </c>
      <c r="E116" s="5">
        <v>3677</v>
      </c>
      <c r="F116" s="5">
        <v>0</v>
      </c>
    </row>
    <row r="117" spans="1:6" x14ac:dyDescent="0.4">
      <c r="A117" s="5">
        <v>115</v>
      </c>
      <c r="B117" s="5" t="s">
        <v>269</v>
      </c>
      <c r="C117" s="26">
        <v>90.244</v>
      </c>
      <c r="D117" s="28">
        <v>1014</v>
      </c>
      <c r="E117" s="5">
        <v>1628</v>
      </c>
      <c r="F117" s="5">
        <v>0</v>
      </c>
    </row>
    <row r="118" spans="1:6" x14ac:dyDescent="0.4">
      <c r="A118" s="5">
        <v>116</v>
      </c>
      <c r="B118" s="5" t="s">
        <v>269</v>
      </c>
      <c r="C118" s="26">
        <v>89.855000000000004</v>
      </c>
      <c r="D118" s="28">
        <v>1631</v>
      </c>
      <c r="E118" s="5">
        <v>2251</v>
      </c>
      <c r="F118" s="5">
        <v>0</v>
      </c>
    </row>
    <row r="119" spans="1:6" x14ac:dyDescent="0.4">
      <c r="A119" s="5">
        <v>117</v>
      </c>
      <c r="B119" s="5" t="s">
        <v>270</v>
      </c>
      <c r="C119" s="26">
        <v>97.040999999999997</v>
      </c>
      <c r="D119" s="28">
        <v>17995</v>
      </c>
      <c r="E119" s="5">
        <v>16982</v>
      </c>
      <c r="F119" s="27">
        <v>3.1600000000000002E-176</v>
      </c>
    </row>
    <row r="120" spans="1:6" x14ac:dyDescent="0.4">
      <c r="A120" s="5">
        <v>118</v>
      </c>
      <c r="B120" s="5" t="s">
        <v>270</v>
      </c>
      <c r="C120" s="26">
        <v>84.167000000000002</v>
      </c>
      <c r="D120" s="28">
        <v>18635</v>
      </c>
      <c r="E120" s="5">
        <v>17916</v>
      </c>
      <c r="F120" s="27">
        <v>2.9299999999999999E-122</v>
      </c>
    </row>
    <row r="121" spans="1:6" x14ac:dyDescent="0.4">
      <c r="A121" s="5">
        <v>119</v>
      </c>
      <c r="B121" s="5" t="s">
        <v>271</v>
      </c>
      <c r="C121" s="26">
        <v>97.040999999999997</v>
      </c>
      <c r="D121" s="28">
        <v>2754</v>
      </c>
      <c r="E121" s="5">
        <v>1741</v>
      </c>
      <c r="F121" s="27">
        <v>3.2299999999999998E-176</v>
      </c>
    </row>
    <row r="122" spans="1:6" x14ac:dyDescent="0.4">
      <c r="A122" s="5">
        <v>120</v>
      </c>
      <c r="B122" s="5" t="s">
        <v>271</v>
      </c>
      <c r="C122" s="26">
        <v>84.167000000000002</v>
      </c>
      <c r="D122" s="28">
        <v>3394</v>
      </c>
      <c r="E122" s="5">
        <v>2675</v>
      </c>
      <c r="F122" s="27">
        <v>3E-122</v>
      </c>
    </row>
    <row r="123" spans="1:6" x14ac:dyDescent="0.4">
      <c r="A123" s="5">
        <v>121</v>
      </c>
      <c r="B123" s="5" t="s">
        <v>272</v>
      </c>
      <c r="C123" s="26">
        <v>86.433999999999997</v>
      </c>
      <c r="D123" s="28">
        <v>291</v>
      </c>
      <c r="E123" s="5">
        <v>1064</v>
      </c>
      <c r="F123" s="27">
        <v>4.5100000000000004E-165</v>
      </c>
    </row>
    <row r="124" spans="1:6" x14ac:dyDescent="0.4">
      <c r="A124" s="5">
        <v>122</v>
      </c>
      <c r="B124" s="5" t="s">
        <v>273</v>
      </c>
      <c r="C124" s="26">
        <v>90.236999999999995</v>
      </c>
      <c r="D124" s="28">
        <v>4537439</v>
      </c>
      <c r="E124" s="5">
        <v>4538452</v>
      </c>
      <c r="F124" s="27">
        <v>8.4299999999999998E-163</v>
      </c>
    </row>
    <row r="125" spans="1:6" x14ac:dyDescent="0.4">
      <c r="A125" s="5">
        <v>123</v>
      </c>
      <c r="B125" s="5" t="s">
        <v>273</v>
      </c>
      <c r="C125" s="26">
        <v>84.305000000000007</v>
      </c>
      <c r="D125" s="28">
        <v>4536799</v>
      </c>
      <c r="E125" s="5">
        <v>4537467</v>
      </c>
      <c r="F125" s="27">
        <v>2.6699999999999998E-116</v>
      </c>
    </row>
    <row r="126" spans="1:6" x14ac:dyDescent="0.4">
      <c r="A126" s="5">
        <v>124</v>
      </c>
      <c r="B126" s="5" t="s">
        <v>273</v>
      </c>
      <c r="C126" s="26">
        <v>98.16</v>
      </c>
      <c r="D126" s="28">
        <v>47743744</v>
      </c>
      <c r="E126" s="5">
        <v>47743256</v>
      </c>
      <c r="F126" s="27">
        <v>9.0499999999999999E-81</v>
      </c>
    </row>
    <row r="127" spans="1:6" x14ac:dyDescent="0.4">
      <c r="A127" s="5">
        <v>125</v>
      </c>
      <c r="B127" s="5" t="s">
        <v>274</v>
      </c>
      <c r="C127" s="26">
        <v>96.566999999999993</v>
      </c>
      <c r="D127" s="28">
        <v>704</v>
      </c>
      <c r="E127" s="5">
        <v>6</v>
      </c>
      <c r="F127" s="27">
        <v>9.0099999999999996E-159</v>
      </c>
    </row>
    <row r="128" spans="1:6" x14ac:dyDescent="0.4">
      <c r="A128" s="5">
        <v>126</v>
      </c>
      <c r="B128" s="5" t="s">
        <v>275</v>
      </c>
      <c r="C128" s="26">
        <v>93.102999999999994</v>
      </c>
      <c r="D128" s="28">
        <v>872</v>
      </c>
      <c r="E128" s="5">
        <v>3</v>
      </c>
      <c r="F128" s="27">
        <v>6.2999999999999999E-154</v>
      </c>
    </row>
    <row r="129" spans="1:6" x14ac:dyDescent="0.4">
      <c r="A129" s="5">
        <v>127</v>
      </c>
      <c r="B129" s="5" t="s">
        <v>275</v>
      </c>
      <c r="C129" s="26">
        <v>86.667000000000002</v>
      </c>
      <c r="D129" s="28">
        <v>1326</v>
      </c>
      <c r="E129" s="5">
        <v>832</v>
      </c>
      <c r="F129" s="27">
        <v>8.5799999999999995E-93</v>
      </c>
    </row>
    <row r="130" spans="1:6" x14ac:dyDescent="0.4">
      <c r="A130" s="5">
        <v>128</v>
      </c>
      <c r="B130" s="5" t="s">
        <v>276</v>
      </c>
      <c r="C130" s="26">
        <v>87.537000000000006</v>
      </c>
      <c r="D130" s="28">
        <v>1401</v>
      </c>
      <c r="E130" s="5">
        <v>391</v>
      </c>
      <c r="F130" s="27">
        <v>4.9400000000000005E-153</v>
      </c>
    </row>
    <row r="131" spans="1:6" x14ac:dyDescent="0.4">
      <c r="A131" s="5">
        <v>129</v>
      </c>
      <c r="B131" s="5" t="s">
        <v>277</v>
      </c>
      <c r="C131" s="26">
        <v>91.429000000000002</v>
      </c>
      <c r="D131" s="28">
        <v>1586</v>
      </c>
      <c r="E131" s="5">
        <v>747</v>
      </c>
      <c r="F131" s="27">
        <v>2.9300000000000002E-143</v>
      </c>
    </row>
    <row r="132" spans="1:6" x14ac:dyDescent="0.4">
      <c r="A132" s="5">
        <v>130</v>
      </c>
      <c r="B132" s="5" t="s">
        <v>278</v>
      </c>
      <c r="C132" s="26">
        <v>90.941000000000003</v>
      </c>
      <c r="D132" s="28">
        <v>1222</v>
      </c>
      <c r="E132" s="5">
        <v>362</v>
      </c>
      <c r="F132" s="27">
        <v>1.35E-135</v>
      </c>
    </row>
    <row r="133" spans="1:6" x14ac:dyDescent="0.4">
      <c r="A133" s="5">
        <v>131</v>
      </c>
      <c r="B133" s="5" t="s">
        <v>279</v>
      </c>
      <c r="C133" s="26">
        <v>94.174999999999997</v>
      </c>
      <c r="D133" s="28">
        <v>468</v>
      </c>
      <c r="E133" s="5">
        <v>1085</v>
      </c>
      <c r="F133" s="27">
        <v>3.35E-134</v>
      </c>
    </row>
    <row r="134" spans="1:6" x14ac:dyDescent="0.4">
      <c r="A134" s="5">
        <v>132</v>
      </c>
      <c r="B134" s="5" t="s">
        <v>280</v>
      </c>
      <c r="C134" s="26">
        <v>91.918999999999997</v>
      </c>
      <c r="D134" s="28">
        <v>1567</v>
      </c>
      <c r="E134" s="5">
        <v>2160</v>
      </c>
      <c r="F134" s="27">
        <v>1.22E-119</v>
      </c>
    </row>
    <row r="135" spans="1:6" x14ac:dyDescent="0.4">
      <c r="A135" s="5">
        <v>133</v>
      </c>
      <c r="B135" s="5" t="s">
        <v>281</v>
      </c>
      <c r="C135" s="26">
        <v>90.798000000000002</v>
      </c>
      <c r="D135" s="28">
        <v>6429</v>
      </c>
      <c r="E135" s="5">
        <v>5941</v>
      </c>
      <c r="F135" s="27">
        <v>1.17E-114</v>
      </c>
    </row>
    <row r="136" spans="1:6" x14ac:dyDescent="0.4">
      <c r="A136" s="5">
        <v>134</v>
      </c>
      <c r="B136" s="5" t="s">
        <v>282</v>
      </c>
      <c r="C136" s="26">
        <v>85.075000000000003</v>
      </c>
      <c r="D136" s="28">
        <v>1039</v>
      </c>
      <c r="E136" s="5">
        <v>1641</v>
      </c>
      <c r="F136" s="27">
        <v>2.9700000000000002E-113</v>
      </c>
    </row>
    <row r="137" spans="1:6" x14ac:dyDescent="0.4">
      <c r="A137" s="5">
        <v>135</v>
      </c>
      <c r="B137" s="5" t="s">
        <v>283</v>
      </c>
      <c r="C137" s="26">
        <v>89.034999999999997</v>
      </c>
      <c r="D137" s="28">
        <v>737593</v>
      </c>
      <c r="E137" s="5">
        <v>736910</v>
      </c>
      <c r="F137" s="27">
        <v>5.9899999999999996E-113</v>
      </c>
    </row>
    <row r="138" spans="1:6" x14ac:dyDescent="0.4">
      <c r="A138" s="5">
        <v>136</v>
      </c>
      <c r="B138" s="5" t="s">
        <v>284</v>
      </c>
      <c r="C138" s="26">
        <v>91.978999999999999</v>
      </c>
      <c r="D138" s="28">
        <v>1591</v>
      </c>
      <c r="E138" s="5">
        <v>1031</v>
      </c>
      <c r="F138" s="27">
        <v>7.1800000000000001E-112</v>
      </c>
    </row>
    <row r="139" spans="1:6" x14ac:dyDescent="0.4">
      <c r="A139" s="5">
        <v>137</v>
      </c>
      <c r="B139" s="5" t="s">
        <v>285</v>
      </c>
      <c r="C139" s="26">
        <v>82.32</v>
      </c>
      <c r="D139" s="28">
        <v>543</v>
      </c>
      <c r="E139" s="5">
        <v>1</v>
      </c>
      <c r="F139" s="27">
        <v>3.61E-105</v>
      </c>
    </row>
    <row r="140" spans="1:6" x14ac:dyDescent="0.4">
      <c r="A140" s="5">
        <v>138</v>
      </c>
      <c r="B140" s="5" t="s">
        <v>286</v>
      </c>
      <c r="C140" s="26">
        <v>93.864999999999995</v>
      </c>
      <c r="D140" s="28">
        <v>1037</v>
      </c>
      <c r="E140" s="5">
        <v>549</v>
      </c>
      <c r="F140" s="27">
        <v>7.9300000000000002E-91</v>
      </c>
    </row>
    <row r="141" spans="1:6" x14ac:dyDescent="0.4">
      <c r="A141" s="5">
        <v>139</v>
      </c>
      <c r="B141" s="5" t="s">
        <v>287</v>
      </c>
      <c r="C141" s="26">
        <v>92.856999999999999</v>
      </c>
      <c r="D141" s="28">
        <v>547</v>
      </c>
      <c r="E141" s="5">
        <v>2</v>
      </c>
      <c r="F141" s="27">
        <v>9.7499999999999995E-88</v>
      </c>
    </row>
    <row r="142" spans="1:6" x14ac:dyDescent="0.4">
      <c r="A142" s="5">
        <v>140</v>
      </c>
      <c r="B142" s="5" t="s">
        <v>288</v>
      </c>
      <c r="C142" s="26">
        <v>93.864999999999995</v>
      </c>
      <c r="D142" s="28">
        <v>133781</v>
      </c>
      <c r="E142" s="5">
        <v>133293</v>
      </c>
      <c r="F142" s="27">
        <v>3.1899999999999999E-86</v>
      </c>
    </row>
    <row r="143" spans="1:6" x14ac:dyDescent="0.4">
      <c r="A143" s="5">
        <v>141</v>
      </c>
      <c r="B143" s="5" t="s">
        <v>289</v>
      </c>
      <c r="C143" s="26">
        <v>87.564999999999998</v>
      </c>
      <c r="D143" s="28">
        <v>48109</v>
      </c>
      <c r="E143" s="5">
        <v>48672</v>
      </c>
      <c r="F143" s="27">
        <v>5.2199999999999999E-84</v>
      </c>
    </row>
    <row r="144" spans="1:6" x14ac:dyDescent="0.4">
      <c r="A144" s="5">
        <v>142</v>
      </c>
      <c r="B144" s="5" t="s">
        <v>290</v>
      </c>
      <c r="C144" s="26">
        <v>93.864999999999995</v>
      </c>
      <c r="D144" s="28">
        <v>11082</v>
      </c>
      <c r="E144" s="5">
        <v>11570</v>
      </c>
      <c r="F144" s="27">
        <v>1.8199999999999999E-76</v>
      </c>
    </row>
    <row r="145" spans="1:6" x14ac:dyDescent="0.4">
      <c r="A145" s="5">
        <v>143</v>
      </c>
      <c r="B145" s="5" t="s">
        <v>291</v>
      </c>
      <c r="C145" s="26">
        <v>96.203000000000003</v>
      </c>
      <c r="D145" s="28">
        <v>728</v>
      </c>
      <c r="E145" s="5">
        <v>255</v>
      </c>
      <c r="F145" s="27">
        <v>7.5600000000000001E-76</v>
      </c>
    </row>
    <row r="146" spans="1:6" x14ac:dyDescent="0.4">
      <c r="A146" s="5">
        <v>144</v>
      </c>
      <c r="B146" s="5" t="s">
        <v>292</v>
      </c>
      <c r="C146" s="26">
        <v>88.462000000000003</v>
      </c>
      <c r="D146" s="28">
        <v>470</v>
      </c>
      <c r="E146" s="5">
        <v>3</v>
      </c>
      <c r="F146" s="27">
        <v>7.2399999999999998E-71</v>
      </c>
    </row>
  </sheetData>
  <mergeCells count="1">
    <mergeCell ref="A1:F1"/>
  </mergeCells>
  <phoneticPr fontId="3"/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FEE9B-BB58-4368-AE7E-6EB783293AE1}">
  <dimension ref="A1:F197"/>
  <sheetViews>
    <sheetView topLeftCell="A172" workbookViewId="0">
      <selection activeCell="A3" sqref="A3:F197"/>
    </sheetView>
  </sheetViews>
  <sheetFormatPr defaultRowHeight="18.75" x14ac:dyDescent="0.4"/>
  <cols>
    <col min="2" max="2" width="16.5" customWidth="1"/>
    <col min="4" max="4" width="11" customWidth="1"/>
    <col min="5" max="5" width="13.125" customWidth="1"/>
    <col min="6" max="6" width="14.375" customWidth="1"/>
  </cols>
  <sheetData>
    <row r="1" spans="1:6" x14ac:dyDescent="0.4">
      <c r="A1" s="31" t="s">
        <v>1562</v>
      </c>
      <c r="B1" s="31"/>
      <c r="C1" s="31"/>
      <c r="D1" s="31"/>
      <c r="E1" s="31"/>
      <c r="F1" s="31"/>
    </row>
    <row r="2" spans="1:6" x14ac:dyDescent="0.4">
      <c r="A2" s="2" t="s">
        <v>55</v>
      </c>
      <c r="B2" s="2" t="s">
        <v>128</v>
      </c>
      <c r="C2" s="11" t="s">
        <v>129</v>
      </c>
      <c r="D2" s="2" t="s">
        <v>130</v>
      </c>
      <c r="E2" s="2" t="s">
        <v>131</v>
      </c>
      <c r="F2" s="2" t="s">
        <v>132</v>
      </c>
    </row>
    <row r="3" spans="1:6" x14ac:dyDescent="0.4">
      <c r="A3" s="5">
        <v>1</v>
      </c>
      <c r="B3" s="5" t="s">
        <v>293</v>
      </c>
      <c r="C3" s="26">
        <v>97.486999999999995</v>
      </c>
      <c r="D3" s="5">
        <v>75051215</v>
      </c>
      <c r="E3" s="5">
        <v>75049545</v>
      </c>
      <c r="F3" s="5">
        <v>0</v>
      </c>
    </row>
    <row r="4" spans="1:6" x14ac:dyDescent="0.4">
      <c r="A4" s="5">
        <v>2</v>
      </c>
      <c r="B4" s="5" t="s">
        <v>293</v>
      </c>
      <c r="C4" s="26">
        <v>91.203000000000003</v>
      </c>
      <c r="D4" s="5">
        <v>107463265</v>
      </c>
      <c r="E4" s="5">
        <v>107464935</v>
      </c>
      <c r="F4" s="5">
        <v>0</v>
      </c>
    </row>
    <row r="5" spans="1:6" x14ac:dyDescent="0.4">
      <c r="A5" s="5">
        <v>3</v>
      </c>
      <c r="B5" s="5" t="s">
        <v>293</v>
      </c>
      <c r="C5" s="26">
        <v>93.49</v>
      </c>
      <c r="D5" s="5">
        <v>108957191</v>
      </c>
      <c r="E5" s="5">
        <v>108956040</v>
      </c>
      <c r="F5" s="5">
        <v>0</v>
      </c>
    </row>
    <row r="6" spans="1:6" x14ac:dyDescent="0.4">
      <c r="A6" s="5">
        <v>4</v>
      </c>
      <c r="B6" s="5" t="s">
        <v>293</v>
      </c>
      <c r="C6" s="26">
        <v>94.478999999999999</v>
      </c>
      <c r="D6" s="5">
        <v>108956008</v>
      </c>
      <c r="E6" s="5">
        <v>108955520</v>
      </c>
      <c r="F6" s="5">
        <v>0</v>
      </c>
    </row>
    <row r="7" spans="1:6" x14ac:dyDescent="0.4">
      <c r="A7" s="5">
        <v>5</v>
      </c>
      <c r="B7" s="5" t="s">
        <v>293</v>
      </c>
      <c r="C7" s="26">
        <v>93.08</v>
      </c>
      <c r="D7" s="5">
        <v>24191511</v>
      </c>
      <c r="E7" s="5">
        <v>24190645</v>
      </c>
      <c r="F7" s="27">
        <v>2.6700000000000001E-139</v>
      </c>
    </row>
    <row r="8" spans="1:6" x14ac:dyDescent="0.4">
      <c r="A8" s="5">
        <v>6</v>
      </c>
      <c r="B8" s="5" t="s">
        <v>293</v>
      </c>
      <c r="C8" s="26">
        <v>82.352999999999994</v>
      </c>
      <c r="D8" s="5">
        <v>90025131</v>
      </c>
      <c r="E8" s="5">
        <v>90024265</v>
      </c>
      <c r="F8" s="27">
        <v>2.2599999999999999E-116</v>
      </c>
    </row>
    <row r="9" spans="1:6" x14ac:dyDescent="0.4">
      <c r="A9" s="5">
        <v>7</v>
      </c>
      <c r="B9" s="5" t="s">
        <v>294</v>
      </c>
      <c r="C9" s="26">
        <v>97.307000000000002</v>
      </c>
      <c r="D9" s="5">
        <v>3403</v>
      </c>
      <c r="E9" s="5">
        <v>5073</v>
      </c>
      <c r="F9" s="5">
        <v>0</v>
      </c>
    </row>
    <row r="10" spans="1:6" x14ac:dyDescent="0.4">
      <c r="A10" s="5">
        <v>8</v>
      </c>
      <c r="B10" s="5" t="s">
        <v>295</v>
      </c>
      <c r="C10" s="26">
        <v>97.126999999999995</v>
      </c>
      <c r="D10" s="5">
        <v>1837</v>
      </c>
      <c r="E10" s="5">
        <v>167</v>
      </c>
      <c r="F10" s="5">
        <v>0</v>
      </c>
    </row>
    <row r="11" spans="1:6" x14ac:dyDescent="0.4">
      <c r="A11" s="5">
        <v>9</v>
      </c>
      <c r="B11" s="5" t="s">
        <v>296</v>
      </c>
      <c r="C11" s="26">
        <v>97.126999999999995</v>
      </c>
      <c r="D11" s="5">
        <v>3875</v>
      </c>
      <c r="E11" s="5">
        <v>5545</v>
      </c>
      <c r="F11" s="5">
        <v>0</v>
      </c>
    </row>
    <row r="12" spans="1:6" x14ac:dyDescent="0.4">
      <c r="A12" s="5">
        <v>10</v>
      </c>
      <c r="B12" s="5" t="s">
        <v>297</v>
      </c>
      <c r="C12" s="26">
        <v>97.126999999999995</v>
      </c>
      <c r="D12" s="5">
        <v>116115533</v>
      </c>
      <c r="E12" s="5">
        <v>116117203</v>
      </c>
      <c r="F12" s="5">
        <v>0</v>
      </c>
    </row>
    <row r="13" spans="1:6" x14ac:dyDescent="0.4">
      <c r="A13" s="5">
        <v>11</v>
      </c>
      <c r="B13" s="5" t="s">
        <v>297</v>
      </c>
      <c r="C13" s="26">
        <v>96.05</v>
      </c>
      <c r="D13" s="5">
        <v>77974926</v>
      </c>
      <c r="E13" s="5">
        <v>77976596</v>
      </c>
      <c r="F13" s="5">
        <v>0</v>
      </c>
    </row>
    <row r="14" spans="1:6" x14ac:dyDescent="0.4">
      <c r="A14" s="5">
        <v>12</v>
      </c>
      <c r="B14" s="5" t="s">
        <v>297</v>
      </c>
      <c r="C14" s="26">
        <v>90.484999999999999</v>
      </c>
      <c r="D14" s="5">
        <v>182897</v>
      </c>
      <c r="E14" s="5">
        <v>184567</v>
      </c>
      <c r="F14" s="5">
        <v>0</v>
      </c>
    </row>
    <row r="15" spans="1:6" x14ac:dyDescent="0.4">
      <c r="A15" s="5">
        <v>13</v>
      </c>
      <c r="B15" s="5" t="s">
        <v>297</v>
      </c>
      <c r="C15" s="26">
        <v>96.700999999999993</v>
      </c>
      <c r="D15" s="5">
        <v>86211078</v>
      </c>
      <c r="E15" s="5">
        <v>86212532</v>
      </c>
      <c r="F15" s="5">
        <v>0</v>
      </c>
    </row>
    <row r="16" spans="1:6" x14ac:dyDescent="0.4">
      <c r="A16" s="5">
        <v>14</v>
      </c>
      <c r="B16" s="5" t="s">
        <v>297</v>
      </c>
      <c r="C16" s="26">
        <v>88.27</v>
      </c>
      <c r="D16" s="5">
        <v>101484283</v>
      </c>
      <c r="E16" s="5">
        <v>101485785</v>
      </c>
      <c r="F16" s="5">
        <v>0</v>
      </c>
    </row>
    <row r="17" spans="1:6" x14ac:dyDescent="0.4">
      <c r="A17" s="5">
        <v>15</v>
      </c>
      <c r="B17" s="5" t="s">
        <v>297</v>
      </c>
      <c r="C17" s="26">
        <v>84.375</v>
      </c>
      <c r="D17" s="5">
        <v>29211593</v>
      </c>
      <c r="E17" s="5">
        <v>29210442</v>
      </c>
      <c r="F17" s="5">
        <v>0</v>
      </c>
    </row>
    <row r="18" spans="1:6" x14ac:dyDescent="0.4">
      <c r="A18" s="5">
        <v>16</v>
      </c>
      <c r="B18" s="5" t="s">
        <v>297</v>
      </c>
      <c r="C18" s="26">
        <v>96.727000000000004</v>
      </c>
      <c r="D18" s="5">
        <v>186458899</v>
      </c>
      <c r="E18" s="5">
        <v>186459723</v>
      </c>
      <c r="F18" s="5">
        <v>0</v>
      </c>
    </row>
    <row r="19" spans="1:6" x14ac:dyDescent="0.4">
      <c r="A19" s="5">
        <v>17</v>
      </c>
      <c r="B19" s="5" t="s">
        <v>297</v>
      </c>
      <c r="C19" s="26">
        <v>96.933000000000007</v>
      </c>
      <c r="D19" s="5">
        <v>186460078</v>
      </c>
      <c r="E19" s="5">
        <v>186460566</v>
      </c>
      <c r="F19" s="5">
        <v>0</v>
      </c>
    </row>
    <row r="20" spans="1:6" x14ac:dyDescent="0.4">
      <c r="A20" s="5">
        <v>18</v>
      </c>
      <c r="B20" s="5" t="s">
        <v>297</v>
      </c>
      <c r="C20" s="26">
        <v>91.411000000000001</v>
      </c>
      <c r="D20" s="5">
        <v>29210409</v>
      </c>
      <c r="E20" s="5">
        <v>29209921</v>
      </c>
      <c r="F20" s="5">
        <v>0</v>
      </c>
    </row>
    <row r="21" spans="1:6" x14ac:dyDescent="0.4">
      <c r="A21" s="5">
        <v>19</v>
      </c>
      <c r="B21" s="5" t="s">
        <v>297</v>
      </c>
      <c r="C21" s="26">
        <v>85.620999999999995</v>
      </c>
      <c r="D21" s="5">
        <v>73021330</v>
      </c>
      <c r="E21" s="5">
        <v>73022247</v>
      </c>
      <c r="F21" s="27">
        <v>1.11E-132</v>
      </c>
    </row>
    <row r="22" spans="1:6" x14ac:dyDescent="0.4">
      <c r="A22" s="5">
        <v>20</v>
      </c>
      <c r="B22" s="5" t="s">
        <v>297</v>
      </c>
      <c r="C22" s="26">
        <v>91.765000000000001</v>
      </c>
      <c r="D22" s="5">
        <v>173286049</v>
      </c>
      <c r="E22" s="5">
        <v>173285285</v>
      </c>
      <c r="F22" s="27">
        <v>6.36E-115</v>
      </c>
    </row>
    <row r="23" spans="1:6" x14ac:dyDescent="0.4">
      <c r="A23" s="5">
        <v>21</v>
      </c>
      <c r="B23" s="5" t="s">
        <v>297</v>
      </c>
      <c r="C23" s="26">
        <v>89.352000000000004</v>
      </c>
      <c r="D23" s="5">
        <v>67206641</v>
      </c>
      <c r="E23" s="5">
        <v>67205994</v>
      </c>
      <c r="F23" s="27">
        <v>1.09E-99</v>
      </c>
    </row>
    <row r="24" spans="1:6" x14ac:dyDescent="0.4">
      <c r="A24" s="5">
        <v>22</v>
      </c>
      <c r="B24" s="5" t="s">
        <v>298</v>
      </c>
      <c r="C24" s="26">
        <v>96.947999999999993</v>
      </c>
      <c r="D24" s="5">
        <v>13559466</v>
      </c>
      <c r="E24" s="5">
        <v>13557796</v>
      </c>
      <c r="F24" s="5">
        <v>0</v>
      </c>
    </row>
    <row r="25" spans="1:6" x14ac:dyDescent="0.4">
      <c r="A25" s="5">
        <v>23</v>
      </c>
      <c r="B25" s="5" t="s">
        <v>298</v>
      </c>
      <c r="C25" s="26">
        <v>96.409000000000006</v>
      </c>
      <c r="D25" s="5">
        <v>191304398</v>
      </c>
      <c r="E25" s="5">
        <v>191306068</v>
      </c>
      <c r="F25" s="5">
        <v>0</v>
      </c>
    </row>
    <row r="26" spans="1:6" x14ac:dyDescent="0.4">
      <c r="A26" s="5">
        <v>24</v>
      </c>
      <c r="B26" s="5" t="s">
        <v>298</v>
      </c>
      <c r="C26" s="26">
        <v>91.561999999999998</v>
      </c>
      <c r="D26" s="5">
        <v>98226204</v>
      </c>
      <c r="E26" s="5">
        <v>98224534</v>
      </c>
      <c r="F26" s="5">
        <v>0</v>
      </c>
    </row>
    <row r="27" spans="1:6" x14ac:dyDescent="0.4">
      <c r="A27" s="5">
        <v>25</v>
      </c>
      <c r="B27" s="5" t="s">
        <v>298</v>
      </c>
      <c r="C27" s="26">
        <v>92.100999999999999</v>
      </c>
      <c r="D27" s="5">
        <v>14645875</v>
      </c>
      <c r="E27" s="5">
        <v>14647545</v>
      </c>
      <c r="F27" s="5">
        <v>0</v>
      </c>
    </row>
    <row r="28" spans="1:6" x14ac:dyDescent="0.4">
      <c r="A28" s="5">
        <v>26</v>
      </c>
      <c r="B28" s="5" t="s">
        <v>298</v>
      </c>
      <c r="C28" s="26">
        <v>91.382000000000005</v>
      </c>
      <c r="D28" s="5">
        <v>141423731</v>
      </c>
      <c r="E28" s="5">
        <v>141422061</v>
      </c>
      <c r="F28" s="5">
        <v>0</v>
      </c>
    </row>
    <row r="29" spans="1:6" x14ac:dyDescent="0.4">
      <c r="A29" s="5">
        <v>27</v>
      </c>
      <c r="B29" s="5" t="s">
        <v>298</v>
      </c>
      <c r="C29" s="26">
        <v>95.581999999999994</v>
      </c>
      <c r="D29" s="5">
        <v>26819253</v>
      </c>
      <c r="E29" s="5">
        <v>26820746</v>
      </c>
      <c r="F29" s="5">
        <v>0</v>
      </c>
    </row>
    <row r="30" spans="1:6" x14ac:dyDescent="0.4">
      <c r="A30" s="5">
        <v>28</v>
      </c>
      <c r="B30" s="5" t="s">
        <v>298</v>
      </c>
      <c r="C30" s="26">
        <v>90.305000000000007</v>
      </c>
      <c r="D30" s="5">
        <v>22715532</v>
      </c>
      <c r="E30" s="5">
        <v>22713862</v>
      </c>
      <c r="F30" s="5">
        <v>0</v>
      </c>
    </row>
    <row r="31" spans="1:6" x14ac:dyDescent="0.4">
      <c r="A31" s="5">
        <v>29</v>
      </c>
      <c r="B31" s="5" t="s">
        <v>298</v>
      </c>
      <c r="C31" s="26">
        <v>88.352999999999994</v>
      </c>
      <c r="D31" s="5">
        <v>76110107</v>
      </c>
      <c r="E31" s="5">
        <v>76111591</v>
      </c>
      <c r="F31" s="5">
        <v>0</v>
      </c>
    </row>
    <row r="32" spans="1:6" x14ac:dyDescent="0.4">
      <c r="A32" s="5">
        <v>30</v>
      </c>
      <c r="B32" s="5" t="s">
        <v>298</v>
      </c>
      <c r="C32" s="26">
        <v>92.653999999999996</v>
      </c>
      <c r="D32" s="5">
        <v>55167128</v>
      </c>
      <c r="E32" s="5">
        <v>55168393</v>
      </c>
      <c r="F32" s="5">
        <v>0</v>
      </c>
    </row>
    <row r="33" spans="1:6" x14ac:dyDescent="0.4">
      <c r="A33" s="5">
        <v>31</v>
      </c>
      <c r="B33" s="5" t="s">
        <v>298</v>
      </c>
      <c r="C33" s="26">
        <v>89.061999999999998</v>
      </c>
      <c r="D33" s="5">
        <v>106850907</v>
      </c>
      <c r="E33" s="5">
        <v>106849756</v>
      </c>
      <c r="F33" s="5">
        <v>0</v>
      </c>
    </row>
    <row r="34" spans="1:6" x14ac:dyDescent="0.4">
      <c r="A34" s="5">
        <v>32</v>
      </c>
      <c r="B34" s="5" t="s">
        <v>298</v>
      </c>
      <c r="C34" s="26">
        <v>87.037000000000006</v>
      </c>
      <c r="D34" s="5">
        <v>116655095</v>
      </c>
      <c r="E34" s="5">
        <v>116654124</v>
      </c>
      <c r="F34" s="5">
        <v>0</v>
      </c>
    </row>
    <row r="35" spans="1:6" x14ac:dyDescent="0.4">
      <c r="A35" s="5">
        <v>33</v>
      </c>
      <c r="B35" s="5" t="s">
        <v>298</v>
      </c>
      <c r="C35" s="26">
        <v>94.602999999999994</v>
      </c>
      <c r="D35" s="5">
        <v>19435078</v>
      </c>
      <c r="E35" s="5">
        <v>19436022</v>
      </c>
      <c r="F35" s="5">
        <v>0</v>
      </c>
    </row>
    <row r="36" spans="1:6" x14ac:dyDescent="0.4">
      <c r="A36" s="5">
        <v>34</v>
      </c>
      <c r="B36" s="5" t="s">
        <v>298</v>
      </c>
      <c r="C36" s="26">
        <v>95.832999999999998</v>
      </c>
      <c r="D36" s="5">
        <v>116654077</v>
      </c>
      <c r="E36" s="5">
        <v>116653430</v>
      </c>
      <c r="F36" s="5">
        <v>0</v>
      </c>
    </row>
    <row r="37" spans="1:6" x14ac:dyDescent="0.4">
      <c r="A37" s="5">
        <v>35</v>
      </c>
      <c r="B37" s="5" t="s">
        <v>298</v>
      </c>
      <c r="C37" s="26">
        <v>87.912000000000006</v>
      </c>
      <c r="D37" s="5">
        <v>19434534</v>
      </c>
      <c r="E37" s="5">
        <v>19435079</v>
      </c>
      <c r="F37" s="5">
        <v>0</v>
      </c>
    </row>
    <row r="38" spans="1:6" x14ac:dyDescent="0.4">
      <c r="A38" s="5">
        <v>36</v>
      </c>
      <c r="B38" s="5" t="s">
        <v>298</v>
      </c>
      <c r="C38" s="26">
        <v>92.025000000000006</v>
      </c>
      <c r="D38" s="5">
        <v>106849724</v>
      </c>
      <c r="E38" s="5">
        <v>106849236</v>
      </c>
      <c r="F38" s="5">
        <v>0</v>
      </c>
    </row>
    <row r="39" spans="1:6" x14ac:dyDescent="0.4">
      <c r="A39" s="5">
        <v>37</v>
      </c>
      <c r="B39" s="5" t="s">
        <v>298</v>
      </c>
      <c r="C39" s="26">
        <v>92.180999999999997</v>
      </c>
      <c r="D39" s="5">
        <v>22915921</v>
      </c>
      <c r="E39" s="5">
        <v>22916649</v>
      </c>
      <c r="F39" s="27">
        <v>9.5199999999999993E-105</v>
      </c>
    </row>
    <row r="40" spans="1:6" x14ac:dyDescent="0.4">
      <c r="A40" s="5">
        <v>38</v>
      </c>
      <c r="B40" s="5" t="s">
        <v>299</v>
      </c>
      <c r="C40" s="26">
        <v>96.588999999999999</v>
      </c>
      <c r="D40" s="5">
        <v>6343</v>
      </c>
      <c r="E40" s="5">
        <v>8013</v>
      </c>
      <c r="F40" s="5">
        <v>0</v>
      </c>
    </row>
    <row r="41" spans="1:6" x14ac:dyDescent="0.4">
      <c r="A41" s="5">
        <v>39</v>
      </c>
      <c r="B41" s="5" t="s">
        <v>300</v>
      </c>
      <c r="C41" s="26">
        <v>96.588999999999999</v>
      </c>
      <c r="D41" s="5">
        <v>6342</v>
      </c>
      <c r="E41" s="5">
        <v>8012</v>
      </c>
      <c r="F41" s="5">
        <v>0</v>
      </c>
    </row>
    <row r="42" spans="1:6" x14ac:dyDescent="0.4">
      <c r="A42" s="5">
        <v>40</v>
      </c>
      <c r="B42" s="5" t="s">
        <v>301</v>
      </c>
      <c r="C42" s="26">
        <v>96.947999999999993</v>
      </c>
      <c r="D42" s="5">
        <v>1909</v>
      </c>
      <c r="E42" s="5">
        <v>3579</v>
      </c>
      <c r="F42" s="5">
        <v>0</v>
      </c>
    </row>
    <row r="43" spans="1:6" x14ac:dyDescent="0.4">
      <c r="A43" s="5">
        <v>41</v>
      </c>
      <c r="B43" s="5" t="s">
        <v>301</v>
      </c>
      <c r="C43" s="26">
        <v>96.947999999999993</v>
      </c>
      <c r="D43" s="5">
        <v>7662</v>
      </c>
      <c r="E43" s="5">
        <v>9332</v>
      </c>
      <c r="F43" s="5">
        <v>0</v>
      </c>
    </row>
    <row r="44" spans="1:6" x14ac:dyDescent="0.4">
      <c r="A44" s="5">
        <v>42</v>
      </c>
      <c r="B44" s="5" t="s">
        <v>302</v>
      </c>
      <c r="C44" s="26">
        <v>96.409000000000006</v>
      </c>
      <c r="D44" s="5">
        <v>72847570</v>
      </c>
      <c r="E44" s="5">
        <v>72849240</v>
      </c>
      <c r="F44" s="5">
        <v>0</v>
      </c>
    </row>
    <row r="45" spans="1:6" x14ac:dyDescent="0.4">
      <c r="A45" s="5">
        <v>43</v>
      </c>
      <c r="B45" s="5" t="s">
        <v>302</v>
      </c>
      <c r="C45" s="26">
        <v>94.972999999999999</v>
      </c>
      <c r="D45" s="5">
        <v>97992724</v>
      </c>
      <c r="E45" s="5">
        <v>97991054</v>
      </c>
      <c r="F45" s="5">
        <v>0</v>
      </c>
    </row>
    <row r="46" spans="1:6" x14ac:dyDescent="0.4">
      <c r="A46" s="5">
        <v>44</v>
      </c>
      <c r="B46" s="5" t="s">
        <v>302</v>
      </c>
      <c r="C46" s="26">
        <v>92.998000000000005</v>
      </c>
      <c r="D46" s="5">
        <v>157991835</v>
      </c>
      <c r="E46" s="5">
        <v>157990165</v>
      </c>
      <c r="F46" s="5">
        <v>0</v>
      </c>
    </row>
    <row r="47" spans="1:6" x14ac:dyDescent="0.4">
      <c r="A47" s="5">
        <v>45</v>
      </c>
      <c r="B47" s="5" t="s">
        <v>302</v>
      </c>
      <c r="C47" s="26">
        <v>91.682000000000002</v>
      </c>
      <c r="D47" s="5">
        <v>13490861</v>
      </c>
      <c r="E47" s="5">
        <v>13489239</v>
      </c>
      <c r="F47" s="5">
        <v>0</v>
      </c>
    </row>
    <row r="48" spans="1:6" x14ac:dyDescent="0.4">
      <c r="A48" s="5">
        <v>46</v>
      </c>
      <c r="B48" s="5" t="s">
        <v>302</v>
      </c>
      <c r="C48" s="26">
        <v>90.305000000000007</v>
      </c>
      <c r="D48" s="5">
        <v>114004937</v>
      </c>
      <c r="E48" s="5">
        <v>114003267</v>
      </c>
      <c r="F48" s="5">
        <v>0</v>
      </c>
    </row>
    <row r="49" spans="1:6" x14ac:dyDescent="0.4">
      <c r="A49" s="5">
        <v>47</v>
      </c>
      <c r="B49" s="5" t="s">
        <v>302</v>
      </c>
      <c r="C49" s="26">
        <v>90.305000000000007</v>
      </c>
      <c r="D49" s="5">
        <v>96302174</v>
      </c>
      <c r="E49" s="5">
        <v>96300504</v>
      </c>
      <c r="F49" s="5">
        <v>0</v>
      </c>
    </row>
    <row r="50" spans="1:6" x14ac:dyDescent="0.4">
      <c r="A50" s="5">
        <v>48</v>
      </c>
      <c r="B50" s="5" t="s">
        <v>302</v>
      </c>
      <c r="C50" s="26">
        <v>91.587000000000003</v>
      </c>
      <c r="D50" s="5">
        <v>106802578</v>
      </c>
      <c r="E50" s="5">
        <v>106804143</v>
      </c>
      <c r="F50" s="5">
        <v>0</v>
      </c>
    </row>
    <row r="51" spans="1:6" x14ac:dyDescent="0.4">
      <c r="A51" s="5">
        <v>49</v>
      </c>
      <c r="B51" s="5" t="s">
        <v>302</v>
      </c>
      <c r="C51" s="26">
        <v>95.991</v>
      </c>
      <c r="D51" s="5">
        <v>1786340</v>
      </c>
      <c r="E51" s="5">
        <v>1785069</v>
      </c>
      <c r="F51" s="5">
        <v>0</v>
      </c>
    </row>
    <row r="52" spans="1:6" x14ac:dyDescent="0.4">
      <c r="A52" s="5">
        <v>50</v>
      </c>
      <c r="B52" s="5" t="s">
        <v>302</v>
      </c>
      <c r="C52" s="26">
        <v>88.542000000000002</v>
      </c>
      <c r="D52" s="5">
        <v>7385868</v>
      </c>
      <c r="E52" s="5">
        <v>7387019</v>
      </c>
      <c r="F52" s="5">
        <v>0</v>
      </c>
    </row>
    <row r="53" spans="1:6" x14ac:dyDescent="0.4">
      <c r="A53" s="5">
        <v>51</v>
      </c>
      <c r="B53" s="5" t="s">
        <v>302</v>
      </c>
      <c r="C53" s="26">
        <v>95.706000000000003</v>
      </c>
      <c r="D53" s="5">
        <v>7387052</v>
      </c>
      <c r="E53" s="5">
        <v>7387540</v>
      </c>
      <c r="F53" s="5">
        <v>0</v>
      </c>
    </row>
    <row r="54" spans="1:6" x14ac:dyDescent="0.4">
      <c r="A54" s="5">
        <v>52</v>
      </c>
      <c r="B54" s="5" t="s">
        <v>302</v>
      </c>
      <c r="C54" s="26">
        <v>92.042000000000002</v>
      </c>
      <c r="D54" s="5">
        <v>36741238</v>
      </c>
      <c r="E54" s="5">
        <v>36742104</v>
      </c>
      <c r="F54" s="27">
        <v>7.5699999999999997E-138</v>
      </c>
    </row>
    <row r="55" spans="1:6" x14ac:dyDescent="0.4">
      <c r="A55" s="5">
        <v>53</v>
      </c>
      <c r="B55" s="5" t="s">
        <v>302</v>
      </c>
      <c r="C55" s="26">
        <v>94.239000000000004</v>
      </c>
      <c r="D55" s="5">
        <v>150256005</v>
      </c>
      <c r="E55" s="5">
        <v>150255277</v>
      </c>
      <c r="F55" s="27">
        <v>3.7699999999999997E-108</v>
      </c>
    </row>
    <row r="56" spans="1:6" x14ac:dyDescent="0.4">
      <c r="A56" s="5">
        <v>54</v>
      </c>
      <c r="B56" s="5" t="s">
        <v>303</v>
      </c>
      <c r="C56" s="26">
        <v>95.870999999999995</v>
      </c>
      <c r="D56" s="5">
        <v>46933706</v>
      </c>
      <c r="E56" s="5">
        <v>46932036</v>
      </c>
      <c r="F56" s="5">
        <v>0</v>
      </c>
    </row>
    <row r="57" spans="1:6" x14ac:dyDescent="0.4">
      <c r="A57" s="5">
        <v>55</v>
      </c>
      <c r="B57" s="5" t="s">
        <v>303</v>
      </c>
      <c r="C57" s="26">
        <v>96.409000000000006</v>
      </c>
      <c r="D57" s="5">
        <v>59175413</v>
      </c>
      <c r="E57" s="5">
        <v>59173743</v>
      </c>
      <c r="F57" s="5">
        <v>0</v>
      </c>
    </row>
    <row r="58" spans="1:6" x14ac:dyDescent="0.4">
      <c r="A58" s="5">
        <v>56</v>
      </c>
      <c r="B58" s="5" t="s">
        <v>303</v>
      </c>
      <c r="C58" s="26">
        <v>90.484999999999999</v>
      </c>
      <c r="D58" s="5">
        <v>9650306</v>
      </c>
      <c r="E58" s="5">
        <v>9648636</v>
      </c>
      <c r="F58" s="5">
        <v>0</v>
      </c>
    </row>
    <row r="59" spans="1:6" x14ac:dyDescent="0.4">
      <c r="A59" s="5">
        <v>57</v>
      </c>
      <c r="B59" s="5" t="s">
        <v>303</v>
      </c>
      <c r="C59" s="26">
        <v>90.561999999999998</v>
      </c>
      <c r="D59" s="5">
        <v>91700602</v>
      </c>
      <c r="E59" s="5">
        <v>91702095</v>
      </c>
      <c r="F59" s="5">
        <v>0</v>
      </c>
    </row>
    <row r="60" spans="1:6" x14ac:dyDescent="0.4">
      <c r="A60" s="5">
        <v>58</v>
      </c>
      <c r="B60" s="5" t="s">
        <v>303</v>
      </c>
      <c r="C60" s="26">
        <v>91.891999999999996</v>
      </c>
      <c r="D60" s="5">
        <v>79157212</v>
      </c>
      <c r="E60" s="5">
        <v>79155881</v>
      </c>
      <c r="F60" s="5">
        <v>0</v>
      </c>
    </row>
    <row r="61" spans="1:6" x14ac:dyDescent="0.4">
      <c r="A61" s="5">
        <v>59</v>
      </c>
      <c r="B61" s="5" t="s">
        <v>303</v>
      </c>
      <c r="C61" s="26">
        <v>95.091999999999999</v>
      </c>
      <c r="D61" s="5">
        <v>105809253</v>
      </c>
      <c r="E61" s="5">
        <v>105809741</v>
      </c>
      <c r="F61" s="27">
        <v>4.6399999999999997E-117</v>
      </c>
    </row>
    <row r="62" spans="1:6" x14ac:dyDescent="0.4">
      <c r="A62" s="5">
        <v>60</v>
      </c>
      <c r="B62" s="5" t="s">
        <v>304</v>
      </c>
      <c r="C62" s="26">
        <v>96.588999999999999</v>
      </c>
      <c r="D62" s="5">
        <v>1775</v>
      </c>
      <c r="E62" s="5">
        <v>105</v>
      </c>
      <c r="F62" s="5">
        <v>0</v>
      </c>
    </row>
    <row r="63" spans="1:6" x14ac:dyDescent="0.4">
      <c r="A63" s="5">
        <v>61</v>
      </c>
      <c r="B63" s="5" t="s">
        <v>305</v>
      </c>
      <c r="C63" s="26">
        <v>96.05</v>
      </c>
      <c r="D63" s="5">
        <v>6516</v>
      </c>
      <c r="E63" s="5">
        <v>8186</v>
      </c>
      <c r="F63" s="5">
        <v>0</v>
      </c>
    </row>
    <row r="64" spans="1:6" x14ac:dyDescent="0.4">
      <c r="A64" s="5">
        <v>62</v>
      </c>
      <c r="B64" s="5" t="s">
        <v>306</v>
      </c>
      <c r="C64" s="26">
        <v>96.23</v>
      </c>
      <c r="D64" s="5">
        <v>106205014</v>
      </c>
      <c r="E64" s="5">
        <v>106206684</v>
      </c>
      <c r="F64" s="5">
        <v>0</v>
      </c>
    </row>
    <row r="65" spans="1:6" x14ac:dyDescent="0.4">
      <c r="A65" s="5">
        <v>63</v>
      </c>
      <c r="B65" s="5" t="s">
        <v>306</v>
      </c>
      <c r="C65" s="26">
        <v>96.409000000000006</v>
      </c>
      <c r="D65" s="5">
        <v>118526860</v>
      </c>
      <c r="E65" s="5">
        <v>118528530</v>
      </c>
      <c r="F65" s="5">
        <v>0</v>
      </c>
    </row>
    <row r="66" spans="1:6" x14ac:dyDescent="0.4">
      <c r="A66" s="5">
        <v>64</v>
      </c>
      <c r="B66" s="5" t="s">
        <v>306</v>
      </c>
      <c r="C66" s="26">
        <v>91.203000000000003</v>
      </c>
      <c r="D66" s="5">
        <v>77101382</v>
      </c>
      <c r="E66" s="5">
        <v>77099712</v>
      </c>
      <c r="F66" s="5">
        <v>0</v>
      </c>
    </row>
    <row r="67" spans="1:6" x14ac:dyDescent="0.4">
      <c r="A67" s="5">
        <v>65</v>
      </c>
      <c r="B67" s="5" t="s">
        <v>306</v>
      </c>
      <c r="C67" s="26">
        <v>89.834000000000003</v>
      </c>
      <c r="D67" s="5">
        <v>103330598</v>
      </c>
      <c r="E67" s="5">
        <v>103332220</v>
      </c>
      <c r="F67" s="5">
        <v>0</v>
      </c>
    </row>
    <row r="68" spans="1:6" x14ac:dyDescent="0.4">
      <c r="A68" s="5">
        <v>66</v>
      </c>
      <c r="B68" s="5" t="s">
        <v>306</v>
      </c>
      <c r="C68" s="26">
        <v>95.156999999999996</v>
      </c>
      <c r="D68" s="5">
        <v>32943162</v>
      </c>
      <c r="E68" s="5">
        <v>32942110</v>
      </c>
      <c r="F68" s="5">
        <v>0</v>
      </c>
    </row>
    <row r="69" spans="1:6" x14ac:dyDescent="0.4">
      <c r="A69" s="5">
        <v>67</v>
      </c>
      <c r="B69" s="5" t="s">
        <v>306</v>
      </c>
      <c r="C69" s="26">
        <v>95.156999999999996</v>
      </c>
      <c r="D69" s="5">
        <v>32934975</v>
      </c>
      <c r="E69" s="5">
        <v>32933923</v>
      </c>
      <c r="F69" s="5">
        <v>0</v>
      </c>
    </row>
    <row r="70" spans="1:6" x14ac:dyDescent="0.4">
      <c r="A70" s="5">
        <v>68</v>
      </c>
      <c r="B70" s="5" t="s">
        <v>306</v>
      </c>
      <c r="C70" s="26">
        <v>89.914000000000001</v>
      </c>
      <c r="D70" s="5">
        <v>111712034</v>
      </c>
      <c r="E70" s="5">
        <v>111710994</v>
      </c>
      <c r="F70" s="5">
        <v>0</v>
      </c>
    </row>
    <row r="71" spans="1:6" x14ac:dyDescent="0.4">
      <c r="A71" s="5">
        <v>69</v>
      </c>
      <c r="B71" s="5" t="s">
        <v>306</v>
      </c>
      <c r="C71" s="26">
        <v>91.980999999999995</v>
      </c>
      <c r="D71" s="5">
        <v>111711000</v>
      </c>
      <c r="E71" s="5">
        <v>111710365</v>
      </c>
      <c r="F71" s="5">
        <v>0</v>
      </c>
    </row>
    <row r="72" spans="1:6" x14ac:dyDescent="0.4">
      <c r="A72" s="5">
        <v>70</v>
      </c>
      <c r="B72" s="5" t="s">
        <v>306</v>
      </c>
      <c r="C72" s="26">
        <v>95.61</v>
      </c>
      <c r="D72" s="5">
        <v>32942111</v>
      </c>
      <c r="E72" s="5">
        <v>32941497</v>
      </c>
      <c r="F72" s="5">
        <v>0</v>
      </c>
    </row>
    <row r="73" spans="1:6" x14ac:dyDescent="0.4">
      <c r="A73" s="5">
        <v>71</v>
      </c>
      <c r="B73" s="5" t="s">
        <v>306</v>
      </c>
      <c r="C73" s="26">
        <v>95.61</v>
      </c>
      <c r="D73" s="5">
        <v>32933924</v>
      </c>
      <c r="E73" s="5">
        <v>32933310</v>
      </c>
      <c r="F73" s="5">
        <v>0</v>
      </c>
    </row>
    <row r="74" spans="1:6" x14ac:dyDescent="0.4">
      <c r="A74" s="5">
        <v>72</v>
      </c>
      <c r="B74" s="5" t="s">
        <v>306</v>
      </c>
      <c r="C74" s="26">
        <v>91.724000000000004</v>
      </c>
      <c r="D74" s="5">
        <v>32691861</v>
      </c>
      <c r="E74" s="5">
        <v>32690992</v>
      </c>
      <c r="F74" s="27">
        <v>3.3500000000000001E-133</v>
      </c>
    </row>
    <row r="75" spans="1:6" x14ac:dyDescent="0.4">
      <c r="A75" s="5">
        <v>73</v>
      </c>
      <c r="B75" s="5" t="s">
        <v>306</v>
      </c>
      <c r="C75" s="26">
        <v>91.364000000000004</v>
      </c>
      <c r="D75" s="5">
        <v>108736168</v>
      </c>
      <c r="E75" s="5">
        <v>108736827</v>
      </c>
      <c r="F75" s="27">
        <v>3.3499999999999999E-101</v>
      </c>
    </row>
    <row r="76" spans="1:6" x14ac:dyDescent="0.4">
      <c r="A76" s="5">
        <v>74</v>
      </c>
      <c r="B76" s="5" t="s">
        <v>307</v>
      </c>
      <c r="C76" s="26">
        <v>96.409000000000006</v>
      </c>
      <c r="D76" s="5">
        <v>81363346</v>
      </c>
      <c r="E76" s="5">
        <v>81365016</v>
      </c>
      <c r="F76" s="5">
        <v>0</v>
      </c>
    </row>
    <row r="77" spans="1:6" x14ac:dyDescent="0.4">
      <c r="A77" s="5">
        <v>75</v>
      </c>
      <c r="B77" s="5" t="s">
        <v>307</v>
      </c>
      <c r="C77" s="26">
        <v>90.358999999999995</v>
      </c>
      <c r="D77" s="5">
        <v>12271778</v>
      </c>
      <c r="E77" s="5">
        <v>12273364</v>
      </c>
      <c r="F77" s="5">
        <v>0</v>
      </c>
    </row>
    <row r="78" spans="1:6" x14ac:dyDescent="0.4">
      <c r="A78" s="5">
        <v>76</v>
      </c>
      <c r="B78" s="5" t="s">
        <v>308</v>
      </c>
      <c r="C78" s="26">
        <v>94.972999999999999</v>
      </c>
      <c r="D78" s="5">
        <v>151984462</v>
      </c>
      <c r="E78" s="5">
        <v>151986132</v>
      </c>
      <c r="F78" s="5">
        <v>0</v>
      </c>
    </row>
    <row r="79" spans="1:6" x14ac:dyDescent="0.4">
      <c r="A79" s="5">
        <v>77</v>
      </c>
      <c r="B79" s="5" t="s">
        <v>308</v>
      </c>
      <c r="C79" s="26">
        <v>91.921000000000006</v>
      </c>
      <c r="D79" s="5">
        <v>7641696</v>
      </c>
      <c r="E79" s="5">
        <v>7643366</v>
      </c>
      <c r="F79" s="5">
        <v>0</v>
      </c>
    </row>
    <row r="80" spans="1:6" x14ac:dyDescent="0.4">
      <c r="A80" s="5">
        <v>78</v>
      </c>
      <c r="B80" s="5" t="s">
        <v>308</v>
      </c>
      <c r="C80" s="26">
        <v>90.843999999999994</v>
      </c>
      <c r="D80" s="5">
        <v>192568627</v>
      </c>
      <c r="E80" s="5">
        <v>192566957</v>
      </c>
      <c r="F80" s="5">
        <v>0</v>
      </c>
    </row>
    <row r="81" spans="1:6" x14ac:dyDescent="0.4">
      <c r="A81" s="5">
        <v>79</v>
      </c>
      <c r="B81" s="5" t="s">
        <v>308</v>
      </c>
      <c r="C81" s="26">
        <v>89.766999999999996</v>
      </c>
      <c r="D81" s="5">
        <v>147553621</v>
      </c>
      <c r="E81" s="5">
        <v>147555291</v>
      </c>
      <c r="F81" s="5">
        <v>0</v>
      </c>
    </row>
    <row r="82" spans="1:6" x14ac:dyDescent="0.4">
      <c r="A82" s="5">
        <v>80</v>
      </c>
      <c r="B82" s="5" t="s">
        <v>308</v>
      </c>
      <c r="C82" s="26">
        <v>90.361000000000004</v>
      </c>
      <c r="D82" s="5">
        <v>192592987</v>
      </c>
      <c r="E82" s="5">
        <v>192591500</v>
      </c>
      <c r="F82" s="5">
        <v>0</v>
      </c>
    </row>
    <row r="83" spans="1:6" x14ac:dyDescent="0.4">
      <c r="A83" s="5">
        <v>81</v>
      </c>
      <c r="B83" s="5" t="s">
        <v>308</v>
      </c>
      <c r="C83" s="26">
        <v>93.102999999999994</v>
      </c>
      <c r="D83" s="5">
        <v>125867142</v>
      </c>
      <c r="E83" s="5">
        <v>125868446</v>
      </c>
      <c r="F83" s="5">
        <v>0</v>
      </c>
    </row>
    <row r="84" spans="1:6" x14ac:dyDescent="0.4">
      <c r="A84" s="5">
        <v>82</v>
      </c>
      <c r="B84" s="5" t="s">
        <v>308</v>
      </c>
      <c r="C84" s="26">
        <v>94.2</v>
      </c>
      <c r="D84" s="5">
        <v>88627114</v>
      </c>
      <c r="E84" s="5">
        <v>88628406</v>
      </c>
      <c r="F84" s="5">
        <v>0</v>
      </c>
    </row>
    <row r="85" spans="1:6" x14ac:dyDescent="0.4">
      <c r="A85" s="5">
        <v>83</v>
      </c>
      <c r="B85" s="5" t="s">
        <v>308</v>
      </c>
      <c r="C85" s="26">
        <v>86.247</v>
      </c>
      <c r="D85" s="5">
        <v>73300431</v>
      </c>
      <c r="E85" s="5">
        <v>73299145</v>
      </c>
      <c r="F85" s="5">
        <v>0</v>
      </c>
    </row>
    <row r="86" spans="1:6" x14ac:dyDescent="0.4">
      <c r="A86" s="5">
        <v>84</v>
      </c>
      <c r="B86" s="5" t="s">
        <v>308</v>
      </c>
      <c r="C86" s="26">
        <v>93.314999999999998</v>
      </c>
      <c r="D86" s="5">
        <v>130852303</v>
      </c>
      <c r="E86" s="5">
        <v>130853379</v>
      </c>
      <c r="F86" s="27">
        <v>1.8999999999999999E-179</v>
      </c>
    </row>
    <row r="87" spans="1:6" x14ac:dyDescent="0.4">
      <c r="A87" s="5">
        <v>85</v>
      </c>
      <c r="B87" s="5" t="s">
        <v>308</v>
      </c>
      <c r="C87" s="26">
        <v>96.516000000000005</v>
      </c>
      <c r="D87" s="5">
        <v>113960796</v>
      </c>
      <c r="E87" s="5">
        <v>113959936</v>
      </c>
      <c r="F87" s="27">
        <v>3.0700000000000001E-140</v>
      </c>
    </row>
    <row r="88" spans="1:6" x14ac:dyDescent="0.4">
      <c r="A88" s="5">
        <v>86</v>
      </c>
      <c r="B88" s="5" t="s">
        <v>308</v>
      </c>
      <c r="C88" s="26">
        <v>93.38</v>
      </c>
      <c r="D88" s="5">
        <v>72606564</v>
      </c>
      <c r="E88" s="5">
        <v>72605704</v>
      </c>
      <c r="F88" s="27">
        <v>5.3500000000000003E-136</v>
      </c>
    </row>
    <row r="89" spans="1:6" x14ac:dyDescent="0.4">
      <c r="A89" s="5">
        <v>87</v>
      </c>
      <c r="B89" s="5" t="s">
        <v>308</v>
      </c>
      <c r="C89" s="26">
        <v>92.683000000000007</v>
      </c>
      <c r="D89" s="5">
        <v>128756000</v>
      </c>
      <c r="E89" s="5">
        <v>128756860</v>
      </c>
      <c r="F89" s="27">
        <v>9.3000000000000002E-135</v>
      </c>
    </row>
    <row r="90" spans="1:6" x14ac:dyDescent="0.4">
      <c r="A90" s="5">
        <v>88</v>
      </c>
      <c r="B90" s="5" t="s">
        <v>308</v>
      </c>
      <c r="C90" s="26">
        <v>91.272999999999996</v>
      </c>
      <c r="D90" s="5">
        <v>126399299</v>
      </c>
      <c r="E90" s="5">
        <v>126398475</v>
      </c>
      <c r="F90" s="27">
        <v>6.2799999999999998E-124</v>
      </c>
    </row>
    <row r="91" spans="1:6" x14ac:dyDescent="0.4">
      <c r="A91" s="5">
        <v>89</v>
      </c>
      <c r="B91" s="5" t="s">
        <v>308</v>
      </c>
      <c r="C91" s="26">
        <v>86.256</v>
      </c>
      <c r="D91" s="5">
        <v>28211887</v>
      </c>
      <c r="E91" s="5">
        <v>28212519</v>
      </c>
      <c r="F91" s="27">
        <v>1.5399999999999999E-111</v>
      </c>
    </row>
    <row r="92" spans="1:6" x14ac:dyDescent="0.4">
      <c r="A92" s="5">
        <v>90</v>
      </c>
      <c r="B92" s="5" t="s">
        <v>308</v>
      </c>
      <c r="C92" s="26">
        <v>95.349000000000004</v>
      </c>
      <c r="D92" s="5">
        <v>28212575</v>
      </c>
      <c r="E92" s="5">
        <v>28213219</v>
      </c>
      <c r="F92" s="27">
        <v>2.6400000000000001E-107</v>
      </c>
    </row>
    <row r="93" spans="1:6" x14ac:dyDescent="0.4">
      <c r="A93" s="5">
        <v>91</v>
      </c>
      <c r="B93" s="5" t="s">
        <v>309</v>
      </c>
      <c r="C93" s="26">
        <v>95.379000000000005</v>
      </c>
      <c r="D93" s="5">
        <v>6016</v>
      </c>
      <c r="E93" s="5">
        <v>7638</v>
      </c>
      <c r="F93" s="5">
        <v>0</v>
      </c>
    </row>
    <row r="94" spans="1:6" x14ac:dyDescent="0.4">
      <c r="A94" s="5">
        <v>92</v>
      </c>
      <c r="B94" s="5" t="s">
        <v>310</v>
      </c>
      <c r="C94" s="26">
        <v>96.233999999999995</v>
      </c>
      <c r="D94" s="5">
        <v>1732</v>
      </c>
      <c r="E94" s="5">
        <v>140</v>
      </c>
      <c r="F94" s="5">
        <v>0</v>
      </c>
    </row>
    <row r="95" spans="1:6" x14ac:dyDescent="0.4">
      <c r="A95" s="5">
        <v>93</v>
      </c>
      <c r="B95" s="5" t="s">
        <v>311</v>
      </c>
      <c r="C95" s="26">
        <v>92.638999999999996</v>
      </c>
      <c r="D95" s="5">
        <v>3420</v>
      </c>
      <c r="E95" s="5">
        <v>5090</v>
      </c>
      <c r="F95" s="5">
        <v>0</v>
      </c>
    </row>
    <row r="96" spans="1:6" x14ac:dyDescent="0.4">
      <c r="A96" s="5">
        <v>94</v>
      </c>
      <c r="B96" s="5" t="s">
        <v>312</v>
      </c>
      <c r="C96" s="26">
        <v>92.46</v>
      </c>
      <c r="D96" s="5">
        <v>3419</v>
      </c>
      <c r="E96" s="5">
        <v>5089</v>
      </c>
      <c r="F96" s="5">
        <v>0</v>
      </c>
    </row>
    <row r="97" spans="1:6" x14ac:dyDescent="0.4">
      <c r="A97" s="5">
        <v>95</v>
      </c>
      <c r="B97" s="5" t="s">
        <v>313</v>
      </c>
      <c r="C97" s="26">
        <v>92.819000000000003</v>
      </c>
      <c r="D97" s="5">
        <v>4224</v>
      </c>
      <c r="E97" s="5">
        <v>5894</v>
      </c>
      <c r="F97" s="5">
        <v>0</v>
      </c>
    </row>
    <row r="98" spans="1:6" x14ac:dyDescent="0.4">
      <c r="A98" s="5">
        <v>96</v>
      </c>
      <c r="B98" s="5" t="s">
        <v>313</v>
      </c>
      <c r="C98" s="26">
        <v>88.813999999999993</v>
      </c>
      <c r="D98" s="5">
        <v>10212</v>
      </c>
      <c r="E98" s="5">
        <v>11096</v>
      </c>
      <c r="F98" s="27">
        <v>8.6400000000000002E-166</v>
      </c>
    </row>
    <row r="99" spans="1:6" x14ac:dyDescent="0.4">
      <c r="A99" s="5">
        <v>97</v>
      </c>
      <c r="B99" s="5" t="s">
        <v>314</v>
      </c>
      <c r="C99" s="26">
        <v>92.100999999999999</v>
      </c>
      <c r="D99" s="5">
        <v>1761</v>
      </c>
      <c r="E99" s="5">
        <v>3431</v>
      </c>
      <c r="F99" s="5">
        <v>0</v>
      </c>
    </row>
    <row r="100" spans="1:6" x14ac:dyDescent="0.4">
      <c r="A100" s="5">
        <v>98</v>
      </c>
      <c r="B100" s="5" t="s">
        <v>315</v>
      </c>
      <c r="C100" s="26">
        <v>92.28</v>
      </c>
      <c r="D100" s="5">
        <v>2284</v>
      </c>
      <c r="E100" s="5">
        <v>614</v>
      </c>
      <c r="F100" s="5">
        <v>0</v>
      </c>
    </row>
    <row r="101" spans="1:6" x14ac:dyDescent="0.4">
      <c r="A101" s="5">
        <v>99</v>
      </c>
      <c r="B101" s="5" t="s">
        <v>316</v>
      </c>
      <c r="C101" s="26">
        <v>92.28</v>
      </c>
      <c r="D101" s="5">
        <v>3580</v>
      </c>
      <c r="E101" s="5">
        <v>5250</v>
      </c>
      <c r="F101" s="5">
        <v>0</v>
      </c>
    </row>
    <row r="102" spans="1:6" x14ac:dyDescent="0.4">
      <c r="A102" s="5">
        <v>100</v>
      </c>
      <c r="B102" s="5" t="s">
        <v>317</v>
      </c>
      <c r="C102" s="26">
        <v>91.022999999999996</v>
      </c>
      <c r="D102" s="5">
        <v>138355522</v>
      </c>
      <c r="E102" s="5">
        <v>138353852</v>
      </c>
      <c r="F102" s="5">
        <v>0</v>
      </c>
    </row>
    <row r="103" spans="1:6" x14ac:dyDescent="0.4">
      <c r="A103" s="5">
        <v>101</v>
      </c>
      <c r="B103" s="5" t="s">
        <v>317</v>
      </c>
      <c r="C103" s="26">
        <v>90.484999999999999</v>
      </c>
      <c r="D103" s="5">
        <v>93521326</v>
      </c>
      <c r="E103" s="5">
        <v>93519656</v>
      </c>
      <c r="F103" s="5">
        <v>0</v>
      </c>
    </row>
    <row r="104" spans="1:6" x14ac:dyDescent="0.4">
      <c r="A104" s="5">
        <v>102</v>
      </c>
      <c r="B104" s="5" t="s">
        <v>317</v>
      </c>
      <c r="C104" s="26">
        <v>89.945999999999998</v>
      </c>
      <c r="D104" s="5">
        <v>159776082</v>
      </c>
      <c r="E104" s="5">
        <v>159777752</v>
      </c>
      <c r="F104" s="5">
        <v>0</v>
      </c>
    </row>
    <row r="105" spans="1:6" x14ac:dyDescent="0.4">
      <c r="A105" s="5">
        <v>103</v>
      </c>
      <c r="B105" s="5" t="s">
        <v>317</v>
      </c>
      <c r="C105" s="26">
        <v>95.909000000000006</v>
      </c>
      <c r="D105" s="5">
        <v>166583637</v>
      </c>
      <c r="E105" s="5">
        <v>166582318</v>
      </c>
      <c r="F105" s="5">
        <v>0</v>
      </c>
    </row>
    <row r="106" spans="1:6" x14ac:dyDescent="0.4">
      <c r="A106" s="5">
        <v>104</v>
      </c>
      <c r="B106" s="5" t="s">
        <v>317</v>
      </c>
      <c r="C106" s="26">
        <v>85.096999999999994</v>
      </c>
      <c r="D106" s="5">
        <v>172599242</v>
      </c>
      <c r="E106" s="5">
        <v>172600630</v>
      </c>
      <c r="F106" s="5">
        <v>0</v>
      </c>
    </row>
    <row r="107" spans="1:6" x14ac:dyDescent="0.4">
      <c r="A107" s="5">
        <v>105</v>
      </c>
      <c r="B107" s="5" t="s">
        <v>317</v>
      </c>
      <c r="C107" s="26">
        <v>94.736999999999995</v>
      </c>
      <c r="D107" s="5">
        <v>120756435</v>
      </c>
      <c r="E107" s="5">
        <v>120757118</v>
      </c>
      <c r="F107" s="27">
        <v>1.1900000000000001E-120</v>
      </c>
    </row>
    <row r="108" spans="1:6" x14ac:dyDescent="0.4">
      <c r="A108" s="5">
        <v>106</v>
      </c>
      <c r="B108" s="5" t="s">
        <v>317</v>
      </c>
      <c r="C108" s="26">
        <v>88.67</v>
      </c>
      <c r="D108" s="5">
        <v>12015418</v>
      </c>
      <c r="E108" s="5">
        <v>12016026</v>
      </c>
      <c r="F108" s="27">
        <v>4.53E-113</v>
      </c>
    </row>
    <row r="109" spans="1:6" x14ac:dyDescent="0.4">
      <c r="A109" s="5">
        <v>107</v>
      </c>
      <c r="B109" s="5" t="s">
        <v>318</v>
      </c>
      <c r="C109" s="26">
        <v>92.28</v>
      </c>
      <c r="D109" s="5">
        <v>54792694</v>
      </c>
      <c r="E109" s="5">
        <v>54794364</v>
      </c>
      <c r="F109" s="5">
        <v>0</v>
      </c>
    </row>
    <row r="110" spans="1:6" x14ac:dyDescent="0.4">
      <c r="A110" s="5">
        <v>108</v>
      </c>
      <c r="B110" s="5" t="s">
        <v>318</v>
      </c>
      <c r="C110" s="26">
        <v>91.741</v>
      </c>
      <c r="D110" s="5">
        <v>59589118</v>
      </c>
      <c r="E110" s="5">
        <v>59590788</v>
      </c>
      <c r="F110" s="5">
        <v>0</v>
      </c>
    </row>
    <row r="111" spans="1:6" x14ac:dyDescent="0.4">
      <c r="A111" s="5">
        <v>109</v>
      </c>
      <c r="B111" s="5" t="s">
        <v>318</v>
      </c>
      <c r="C111" s="26">
        <v>90.942999999999998</v>
      </c>
      <c r="D111" s="5">
        <v>114955558</v>
      </c>
      <c r="E111" s="5">
        <v>114957180</v>
      </c>
      <c r="F111" s="5">
        <v>0</v>
      </c>
    </row>
    <row r="112" spans="1:6" x14ac:dyDescent="0.4">
      <c r="A112" s="5">
        <v>110</v>
      </c>
      <c r="B112" s="5" t="s">
        <v>318</v>
      </c>
      <c r="C112" s="26">
        <v>91.022999999999996</v>
      </c>
      <c r="D112" s="5">
        <v>59609618</v>
      </c>
      <c r="E112" s="5">
        <v>59611288</v>
      </c>
      <c r="F112" s="5">
        <v>0</v>
      </c>
    </row>
    <row r="113" spans="1:6" x14ac:dyDescent="0.4">
      <c r="A113" s="5">
        <v>111</v>
      </c>
      <c r="B113" s="5" t="s">
        <v>318</v>
      </c>
      <c r="C113" s="26">
        <v>90.126000000000005</v>
      </c>
      <c r="D113" s="5">
        <v>42236784</v>
      </c>
      <c r="E113" s="5">
        <v>42238454</v>
      </c>
      <c r="F113" s="5">
        <v>0</v>
      </c>
    </row>
    <row r="114" spans="1:6" x14ac:dyDescent="0.4">
      <c r="A114" s="5">
        <v>112</v>
      </c>
      <c r="B114" s="5" t="s">
        <v>318</v>
      </c>
      <c r="C114" s="26">
        <v>90</v>
      </c>
      <c r="D114" s="5">
        <v>2730301</v>
      </c>
      <c r="E114" s="5">
        <v>2728622</v>
      </c>
      <c r="F114" s="5">
        <v>0</v>
      </c>
    </row>
    <row r="115" spans="1:6" x14ac:dyDescent="0.4">
      <c r="A115" s="5">
        <v>113</v>
      </c>
      <c r="B115" s="5" t="s">
        <v>318</v>
      </c>
      <c r="C115" s="26">
        <v>89.834000000000003</v>
      </c>
      <c r="D115" s="5">
        <v>41729136</v>
      </c>
      <c r="E115" s="5">
        <v>41727514</v>
      </c>
      <c r="F115" s="5">
        <v>0</v>
      </c>
    </row>
    <row r="116" spans="1:6" x14ac:dyDescent="0.4">
      <c r="A116" s="5">
        <v>114</v>
      </c>
      <c r="B116" s="5" t="s">
        <v>318</v>
      </c>
      <c r="C116" s="26">
        <v>88.828000000000003</v>
      </c>
      <c r="D116" s="5">
        <v>50288938</v>
      </c>
      <c r="E116" s="5">
        <v>50287838</v>
      </c>
      <c r="F116" s="5">
        <v>0</v>
      </c>
    </row>
    <row r="117" spans="1:6" x14ac:dyDescent="0.4">
      <c r="A117" s="5">
        <v>115</v>
      </c>
      <c r="B117" s="5" t="s">
        <v>318</v>
      </c>
      <c r="C117" s="26">
        <v>95.091999999999999</v>
      </c>
      <c r="D117" s="5">
        <v>50287806</v>
      </c>
      <c r="E117" s="5">
        <v>50287318</v>
      </c>
      <c r="F117" s="5">
        <v>0</v>
      </c>
    </row>
    <row r="118" spans="1:6" x14ac:dyDescent="0.4">
      <c r="A118" s="5">
        <v>116</v>
      </c>
      <c r="B118" s="5" t="s">
        <v>318</v>
      </c>
      <c r="C118" s="26">
        <v>93.066000000000003</v>
      </c>
      <c r="D118" s="5">
        <v>133670857</v>
      </c>
      <c r="E118" s="5">
        <v>133671678</v>
      </c>
      <c r="F118" s="27">
        <v>2.5600000000000001E-126</v>
      </c>
    </row>
    <row r="119" spans="1:6" x14ac:dyDescent="0.4">
      <c r="A119" s="5">
        <v>117</v>
      </c>
      <c r="B119" s="5" t="s">
        <v>319</v>
      </c>
      <c r="C119" s="26">
        <v>91.921000000000006</v>
      </c>
      <c r="D119" s="5">
        <v>6132</v>
      </c>
      <c r="E119" s="5">
        <v>7802</v>
      </c>
      <c r="F119" s="5">
        <v>0</v>
      </c>
    </row>
    <row r="120" spans="1:6" x14ac:dyDescent="0.4">
      <c r="A120" s="5">
        <v>118</v>
      </c>
      <c r="B120" s="5" t="s">
        <v>320</v>
      </c>
      <c r="C120" s="26">
        <v>91.921000000000006</v>
      </c>
      <c r="D120" s="5">
        <v>6131</v>
      </c>
      <c r="E120" s="5">
        <v>7801</v>
      </c>
      <c r="F120" s="5">
        <v>0</v>
      </c>
    </row>
    <row r="121" spans="1:6" x14ac:dyDescent="0.4">
      <c r="A121" s="5">
        <v>119</v>
      </c>
      <c r="B121" s="5" t="s">
        <v>321</v>
      </c>
      <c r="C121" s="26">
        <v>91.561999999999998</v>
      </c>
      <c r="D121" s="5">
        <v>5346</v>
      </c>
      <c r="E121" s="5">
        <v>7016</v>
      </c>
      <c r="F121" s="5">
        <v>0</v>
      </c>
    </row>
    <row r="122" spans="1:6" x14ac:dyDescent="0.4">
      <c r="A122" s="5">
        <v>120</v>
      </c>
      <c r="B122" s="5" t="s">
        <v>322</v>
      </c>
      <c r="C122" s="26">
        <v>91.022999999999996</v>
      </c>
      <c r="D122" s="5">
        <v>5455</v>
      </c>
      <c r="E122" s="5">
        <v>7125</v>
      </c>
      <c r="F122" s="5">
        <v>0</v>
      </c>
    </row>
    <row r="123" spans="1:6" x14ac:dyDescent="0.4">
      <c r="A123" s="5">
        <v>121</v>
      </c>
      <c r="B123" s="5" t="s">
        <v>323</v>
      </c>
      <c r="C123" s="26">
        <v>90.843999999999994</v>
      </c>
      <c r="D123" s="5">
        <v>1763</v>
      </c>
      <c r="E123" s="5">
        <v>93</v>
      </c>
      <c r="F123" s="5">
        <v>0</v>
      </c>
    </row>
    <row r="124" spans="1:6" x14ac:dyDescent="0.4">
      <c r="A124" s="5">
        <v>122</v>
      </c>
      <c r="B124" s="5" t="s">
        <v>324</v>
      </c>
      <c r="C124" s="26">
        <v>92.100999999999999</v>
      </c>
      <c r="D124" s="5">
        <v>48857919</v>
      </c>
      <c r="E124" s="5">
        <v>48859589</v>
      </c>
      <c r="F124" s="5">
        <v>0</v>
      </c>
    </row>
    <row r="125" spans="1:6" x14ac:dyDescent="0.4">
      <c r="A125" s="5">
        <v>123</v>
      </c>
      <c r="B125" s="5" t="s">
        <v>324</v>
      </c>
      <c r="C125" s="26">
        <v>91.921000000000006</v>
      </c>
      <c r="D125" s="5">
        <v>90114283</v>
      </c>
      <c r="E125" s="5">
        <v>90115953</v>
      </c>
      <c r="F125" s="5">
        <v>0</v>
      </c>
    </row>
    <row r="126" spans="1:6" x14ac:dyDescent="0.4">
      <c r="A126" s="5">
        <v>124</v>
      </c>
      <c r="B126" s="5" t="s">
        <v>324</v>
      </c>
      <c r="C126" s="26">
        <v>87.971000000000004</v>
      </c>
      <c r="D126" s="5">
        <v>49126965</v>
      </c>
      <c r="E126" s="5">
        <v>49128635</v>
      </c>
      <c r="F126" s="5">
        <v>0</v>
      </c>
    </row>
    <row r="127" spans="1:6" x14ac:dyDescent="0.4">
      <c r="A127" s="5">
        <v>125</v>
      </c>
      <c r="B127" s="5" t="s">
        <v>324</v>
      </c>
      <c r="C127" s="26">
        <v>82.941000000000003</v>
      </c>
      <c r="D127" s="5">
        <v>25908380</v>
      </c>
      <c r="E127" s="5">
        <v>25909909</v>
      </c>
      <c r="F127" s="5">
        <v>0</v>
      </c>
    </row>
    <row r="128" spans="1:6" x14ac:dyDescent="0.4">
      <c r="A128" s="5">
        <v>126</v>
      </c>
      <c r="B128" s="5" t="s">
        <v>324</v>
      </c>
      <c r="C128" s="26">
        <v>89.31</v>
      </c>
      <c r="D128" s="5">
        <v>35499348</v>
      </c>
      <c r="E128" s="5">
        <v>35500217</v>
      </c>
      <c r="F128" s="27">
        <v>5.3000000000000002E-131</v>
      </c>
    </row>
    <row r="129" spans="1:6" x14ac:dyDescent="0.4">
      <c r="A129" s="5">
        <v>127</v>
      </c>
      <c r="B129" s="5" t="s">
        <v>324</v>
      </c>
      <c r="C129" s="26">
        <v>92.593000000000004</v>
      </c>
      <c r="D129" s="5">
        <v>66638878</v>
      </c>
      <c r="E129" s="5">
        <v>66639606</v>
      </c>
      <c r="F129" s="27">
        <v>1.29E-105</v>
      </c>
    </row>
    <row r="130" spans="1:6" x14ac:dyDescent="0.4">
      <c r="A130" s="5">
        <v>128</v>
      </c>
      <c r="B130" s="5" t="s">
        <v>325</v>
      </c>
      <c r="C130" s="26">
        <v>91.921000000000006</v>
      </c>
      <c r="D130" s="5">
        <v>3582</v>
      </c>
      <c r="E130" s="5">
        <v>5252</v>
      </c>
      <c r="F130" s="5">
        <v>0</v>
      </c>
    </row>
    <row r="131" spans="1:6" x14ac:dyDescent="0.4">
      <c r="A131" s="5">
        <v>129</v>
      </c>
      <c r="B131" s="5" t="s">
        <v>326</v>
      </c>
      <c r="C131" s="26">
        <v>91.921000000000006</v>
      </c>
      <c r="D131" s="5">
        <v>1941</v>
      </c>
      <c r="E131" s="5">
        <v>271</v>
      </c>
      <c r="F131" s="5">
        <v>0</v>
      </c>
    </row>
    <row r="132" spans="1:6" x14ac:dyDescent="0.4">
      <c r="A132" s="5">
        <v>130</v>
      </c>
      <c r="B132" s="5" t="s">
        <v>327</v>
      </c>
      <c r="C132" s="26">
        <v>90.484999999999999</v>
      </c>
      <c r="D132" s="5">
        <v>20782197</v>
      </c>
      <c r="E132" s="5">
        <v>20780527</v>
      </c>
      <c r="F132" s="5">
        <v>0</v>
      </c>
    </row>
    <row r="133" spans="1:6" x14ac:dyDescent="0.4">
      <c r="A133" s="5">
        <v>131</v>
      </c>
      <c r="B133" s="5" t="s">
        <v>328</v>
      </c>
      <c r="C133" s="26">
        <v>92.100999999999999</v>
      </c>
      <c r="D133" s="5">
        <v>20436839</v>
      </c>
      <c r="E133" s="5">
        <v>20438509</v>
      </c>
      <c r="F133" s="5">
        <v>0</v>
      </c>
    </row>
    <row r="134" spans="1:6" x14ac:dyDescent="0.4">
      <c r="A134" s="5">
        <v>132</v>
      </c>
      <c r="B134" s="5" t="s">
        <v>328</v>
      </c>
      <c r="C134" s="26">
        <v>92.117999999999995</v>
      </c>
      <c r="D134" s="5">
        <v>17545605</v>
      </c>
      <c r="E134" s="5">
        <v>17544391</v>
      </c>
      <c r="F134" s="5">
        <v>0</v>
      </c>
    </row>
    <row r="135" spans="1:6" x14ac:dyDescent="0.4">
      <c r="A135" s="5">
        <v>133</v>
      </c>
      <c r="B135" s="5" t="s">
        <v>328</v>
      </c>
      <c r="C135" s="26">
        <v>90.201999999999998</v>
      </c>
      <c r="D135" s="5">
        <v>18719474</v>
      </c>
      <c r="E135" s="5">
        <v>18718434</v>
      </c>
      <c r="F135" s="5">
        <v>0</v>
      </c>
    </row>
    <row r="136" spans="1:6" x14ac:dyDescent="0.4">
      <c r="A136" s="5">
        <v>134</v>
      </c>
      <c r="B136" s="5" t="s">
        <v>328</v>
      </c>
      <c r="C136" s="26">
        <v>89.572999999999993</v>
      </c>
      <c r="D136" s="5">
        <v>18718437</v>
      </c>
      <c r="E136" s="5">
        <v>18717805</v>
      </c>
      <c r="F136" s="5">
        <v>0</v>
      </c>
    </row>
    <row r="137" spans="1:6" x14ac:dyDescent="0.4">
      <c r="A137" s="5">
        <v>135</v>
      </c>
      <c r="B137" s="5" t="s">
        <v>328</v>
      </c>
      <c r="C137" s="26">
        <v>92.180999999999997</v>
      </c>
      <c r="D137" s="5">
        <v>18819071</v>
      </c>
      <c r="E137" s="5">
        <v>18819799</v>
      </c>
      <c r="F137" s="27">
        <v>6.3000000000000003E-107</v>
      </c>
    </row>
    <row r="138" spans="1:6" x14ac:dyDescent="0.4">
      <c r="A138" s="5">
        <v>136</v>
      </c>
      <c r="B138" s="5" t="s">
        <v>329</v>
      </c>
      <c r="C138" s="26">
        <v>91.497</v>
      </c>
      <c r="D138" s="5">
        <v>5407</v>
      </c>
      <c r="E138" s="5">
        <v>7029</v>
      </c>
      <c r="F138" s="5">
        <v>0</v>
      </c>
    </row>
    <row r="139" spans="1:6" x14ac:dyDescent="0.4">
      <c r="A139" s="5">
        <v>137</v>
      </c>
      <c r="B139" s="5" t="s">
        <v>330</v>
      </c>
      <c r="C139" s="26">
        <v>91.203000000000003</v>
      </c>
      <c r="D139" s="5">
        <v>3609</v>
      </c>
      <c r="E139" s="5">
        <v>5279</v>
      </c>
      <c r="F139" s="5">
        <v>0</v>
      </c>
    </row>
    <row r="140" spans="1:6" x14ac:dyDescent="0.4">
      <c r="A140" s="5">
        <v>138</v>
      </c>
      <c r="B140" s="5" t="s">
        <v>331</v>
      </c>
      <c r="C140" s="26">
        <v>94.27</v>
      </c>
      <c r="D140" s="5">
        <v>3142</v>
      </c>
      <c r="E140" s="5">
        <v>4764</v>
      </c>
      <c r="F140" s="5">
        <v>0</v>
      </c>
    </row>
    <row r="141" spans="1:6" x14ac:dyDescent="0.4">
      <c r="A141" s="5">
        <v>139</v>
      </c>
      <c r="B141" s="5" t="s">
        <v>332</v>
      </c>
      <c r="C141" s="26">
        <v>91.561999999999998</v>
      </c>
      <c r="D141" s="5">
        <v>5612</v>
      </c>
      <c r="E141" s="5">
        <v>7282</v>
      </c>
      <c r="F141" s="5">
        <v>0</v>
      </c>
    </row>
    <row r="142" spans="1:6" x14ac:dyDescent="0.4">
      <c r="A142" s="5">
        <v>140</v>
      </c>
      <c r="B142" s="5" t="s">
        <v>333</v>
      </c>
      <c r="C142" s="26">
        <v>90.664000000000001</v>
      </c>
      <c r="D142" s="5">
        <v>29460930</v>
      </c>
      <c r="E142" s="5">
        <v>29459260</v>
      </c>
      <c r="F142" s="5">
        <v>0</v>
      </c>
    </row>
    <row r="143" spans="1:6" x14ac:dyDescent="0.4">
      <c r="A143" s="5">
        <v>141</v>
      </c>
      <c r="B143" s="5" t="s">
        <v>333</v>
      </c>
      <c r="C143" s="26">
        <v>90.561999999999998</v>
      </c>
      <c r="D143" s="5">
        <v>29455119</v>
      </c>
      <c r="E143" s="5">
        <v>29453626</v>
      </c>
      <c r="F143" s="5">
        <v>0</v>
      </c>
    </row>
    <row r="144" spans="1:6" x14ac:dyDescent="0.4">
      <c r="A144" s="5">
        <v>142</v>
      </c>
      <c r="B144" s="5" t="s">
        <v>333</v>
      </c>
      <c r="C144" s="26">
        <v>90.950999999999993</v>
      </c>
      <c r="D144" s="5">
        <v>68575912</v>
      </c>
      <c r="E144" s="5">
        <v>68577204</v>
      </c>
      <c r="F144" s="5">
        <v>0</v>
      </c>
    </row>
    <row r="145" spans="1:6" x14ac:dyDescent="0.4">
      <c r="A145" s="5">
        <v>143</v>
      </c>
      <c r="B145" s="5" t="s">
        <v>333</v>
      </c>
      <c r="C145" s="26">
        <v>97.548000000000002</v>
      </c>
      <c r="D145" s="5">
        <v>68583674</v>
      </c>
      <c r="E145" s="5">
        <v>68582574</v>
      </c>
      <c r="F145" s="5">
        <v>0</v>
      </c>
    </row>
    <row r="146" spans="1:6" x14ac:dyDescent="0.4">
      <c r="A146" s="5">
        <v>144</v>
      </c>
      <c r="B146" s="5" t="s">
        <v>333</v>
      </c>
      <c r="C146" s="26">
        <v>94.271000000000001</v>
      </c>
      <c r="D146" s="5">
        <v>68584243</v>
      </c>
      <c r="E146" s="5">
        <v>68583668</v>
      </c>
      <c r="F146" s="5">
        <v>0</v>
      </c>
    </row>
    <row r="147" spans="1:6" x14ac:dyDescent="0.4">
      <c r="A147" s="5">
        <v>145</v>
      </c>
      <c r="B147" s="5" t="s">
        <v>333</v>
      </c>
      <c r="C147" s="26">
        <v>88.152000000000001</v>
      </c>
      <c r="D147" s="5">
        <v>20002341</v>
      </c>
      <c r="E147" s="5">
        <v>20002973</v>
      </c>
      <c r="F147" s="27">
        <v>1.62E-108</v>
      </c>
    </row>
    <row r="148" spans="1:6" x14ac:dyDescent="0.4">
      <c r="A148" s="5">
        <v>146</v>
      </c>
      <c r="B148" s="5" t="s">
        <v>333</v>
      </c>
      <c r="C148" s="26">
        <v>92.771000000000001</v>
      </c>
      <c r="D148" s="5">
        <v>20003295</v>
      </c>
      <c r="E148" s="5">
        <v>20003792</v>
      </c>
      <c r="F148" s="27">
        <v>2.32E-78</v>
      </c>
    </row>
    <row r="149" spans="1:6" x14ac:dyDescent="0.4">
      <c r="A149" s="5">
        <v>147</v>
      </c>
      <c r="B149" s="5" t="s">
        <v>334</v>
      </c>
      <c r="C149" s="26">
        <v>91.022999999999996</v>
      </c>
      <c r="D149" s="5">
        <v>1857</v>
      </c>
      <c r="E149" s="5">
        <v>187</v>
      </c>
      <c r="F149" s="5">
        <v>0</v>
      </c>
    </row>
    <row r="150" spans="1:6" x14ac:dyDescent="0.4">
      <c r="A150" s="5">
        <v>148</v>
      </c>
      <c r="B150" s="5" t="s">
        <v>335</v>
      </c>
      <c r="C150" s="26">
        <v>90.843999999999994</v>
      </c>
      <c r="D150" s="5">
        <v>3334</v>
      </c>
      <c r="E150" s="5">
        <v>5004</v>
      </c>
      <c r="F150" s="5">
        <v>0</v>
      </c>
    </row>
    <row r="151" spans="1:6" x14ac:dyDescent="0.4">
      <c r="A151" s="5">
        <v>149</v>
      </c>
      <c r="B151" s="5" t="s">
        <v>336</v>
      </c>
      <c r="C151" s="26">
        <v>89.927999999999997</v>
      </c>
      <c r="D151" s="5">
        <v>100182585</v>
      </c>
      <c r="E151" s="5">
        <v>100180918</v>
      </c>
      <c r="F151" s="5">
        <v>0</v>
      </c>
    </row>
    <row r="152" spans="1:6" x14ac:dyDescent="0.4">
      <c r="A152" s="5">
        <v>150</v>
      </c>
      <c r="B152" s="5" t="s">
        <v>336</v>
      </c>
      <c r="C152" s="26">
        <v>90.126000000000005</v>
      </c>
      <c r="D152" s="5">
        <v>109900422</v>
      </c>
      <c r="E152" s="5">
        <v>109902092</v>
      </c>
      <c r="F152" s="5">
        <v>0</v>
      </c>
    </row>
    <row r="153" spans="1:6" x14ac:dyDescent="0.4">
      <c r="A153" s="5">
        <v>151</v>
      </c>
      <c r="B153" s="5" t="s">
        <v>336</v>
      </c>
      <c r="C153" s="26">
        <v>90.843999999999994</v>
      </c>
      <c r="D153" s="5">
        <v>109057345</v>
      </c>
      <c r="E153" s="5">
        <v>109055675</v>
      </c>
      <c r="F153" s="5">
        <v>0</v>
      </c>
    </row>
    <row r="154" spans="1:6" x14ac:dyDescent="0.4">
      <c r="A154" s="5">
        <v>152</v>
      </c>
      <c r="B154" s="5" t="s">
        <v>336</v>
      </c>
      <c r="C154" s="26">
        <v>91.203999999999994</v>
      </c>
      <c r="D154" s="5">
        <v>126485911</v>
      </c>
      <c r="E154" s="5">
        <v>126486558</v>
      </c>
      <c r="F154" s="27">
        <v>2.5599999999999999E-101</v>
      </c>
    </row>
    <row r="155" spans="1:6" x14ac:dyDescent="0.4">
      <c r="A155" s="5">
        <v>153</v>
      </c>
      <c r="B155" s="5" t="s">
        <v>337</v>
      </c>
      <c r="C155" s="26">
        <v>90.126000000000005</v>
      </c>
      <c r="D155" s="5">
        <v>2138</v>
      </c>
      <c r="E155" s="5">
        <v>468</v>
      </c>
      <c r="F155" s="5">
        <v>0</v>
      </c>
    </row>
    <row r="156" spans="1:6" x14ac:dyDescent="0.4">
      <c r="A156" s="5">
        <v>154</v>
      </c>
      <c r="B156" s="5" t="s">
        <v>338</v>
      </c>
      <c r="C156" s="26">
        <v>90.843999999999994</v>
      </c>
      <c r="D156" s="5">
        <v>91416375</v>
      </c>
      <c r="E156" s="5">
        <v>91414705</v>
      </c>
      <c r="F156" s="5">
        <v>0</v>
      </c>
    </row>
    <row r="157" spans="1:6" x14ac:dyDescent="0.4">
      <c r="A157" s="5">
        <v>155</v>
      </c>
      <c r="B157" s="5" t="s">
        <v>338</v>
      </c>
      <c r="C157" s="26">
        <v>89.177999999999997</v>
      </c>
      <c r="D157" s="5">
        <v>10471727</v>
      </c>
      <c r="E157" s="5">
        <v>10470231</v>
      </c>
      <c r="F157" s="5">
        <v>0</v>
      </c>
    </row>
    <row r="158" spans="1:6" x14ac:dyDescent="0.4">
      <c r="A158" s="5">
        <v>156</v>
      </c>
      <c r="B158" s="5" t="s">
        <v>338</v>
      </c>
      <c r="C158" s="26">
        <v>92.593000000000004</v>
      </c>
      <c r="D158" s="5">
        <v>36613597</v>
      </c>
      <c r="E158" s="5">
        <v>36612383</v>
      </c>
      <c r="F158" s="5">
        <v>0</v>
      </c>
    </row>
    <row r="159" spans="1:6" x14ac:dyDescent="0.4">
      <c r="A159" s="5">
        <v>157</v>
      </c>
      <c r="B159" s="5" t="s">
        <v>339</v>
      </c>
      <c r="C159" s="26">
        <v>90.203000000000003</v>
      </c>
      <c r="D159" s="5">
        <v>1826</v>
      </c>
      <c r="E159" s="5">
        <v>204</v>
      </c>
      <c r="F159" s="5">
        <v>0</v>
      </c>
    </row>
    <row r="160" spans="1:6" x14ac:dyDescent="0.4">
      <c r="A160" s="5">
        <v>158</v>
      </c>
      <c r="B160" s="5" t="s">
        <v>340</v>
      </c>
      <c r="C160" s="26">
        <v>91.022999999999996</v>
      </c>
      <c r="D160" s="5">
        <v>4357</v>
      </c>
      <c r="E160" s="5">
        <v>6027</v>
      </c>
      <c r="F160" s="5">
        <v>0</v>
      </c>
    </row>
    <row r="161" spans="1:6" x14ac:dyDescent="0.4">
      <c r="A161" s="5">
        <v>159</v>
      </c>
      <c r="B161" s="5" t="s">
        <v>341</v>
      </c>
      <c r="C161" s="26">
        <v>90.843999999999994</v>
      </c>
      <c r="D161" s="5">
        <v>2508</v>
      </c>
      <c r="E161" s="5">
        <v>838</v>
      </c>
      <c r="F161" s="5">
        <v>0</v>
      </c>
    </row>
    <row r="162" spans="1:6" x14ac:dyDescent="0.4">
      <c r="A162" s="5">
        <v>160</v>
      </c>
      <c r="B162" s="5" t="s">
        <v>342</v>
      </c>
      <c r="C162" s="26">
        <v>91.022999999999996</v>
      </c>
      <c r="D162" s="5">
        <v>2729</v>
      </c>
      <c r="E162" s="5">
        <v>4399</v>
      </c>
      <c r="F162" s="5">
        <v>0</v>
      </c>
    </row>
    <row r="163" spans="1:6" x14ac:dyDescent="0.4">
      <c r="A163" s="5">
        <v>161</v>
      </c>
      <c r="B163" s="5" t="s">
        <v>343</v>
      </c>
      <c r="C163" s="26">
        <v>90.664000000000001</v>
      </c>
      <c r="D163" s="5">
        <v>1810</v>
      </c>
      <c r="E163" s="5">
        <v>140</v>
      </c>
      <c r="F163" s="5">
        <v>0</v>
      </c>
    </row>
    <row r="164" spans="1:6" x14ac:dyDescent="0.4">
      <c r="A164" s="5">
        <v>162</v>
      </c>
      <c r="B164" s="5" t="s">
        <v>344</v>
      </c>
      <c r="C164" s="26">
        <v>90.305000000000007</v>
      </c>
      <c r="D164" s="5">
        <v>1952</v>
      </c>
      <c r="E164" s="5">
        <v>282</v>
      </c>
      <c r="F164" s="5">
        <v>0</v>
      </c>
    </row>
    <row r="165" spans="1:6" x14ac:dyDescent="0.4">
      <c r="A165" s="5">
        <v>163</v>
      </c>
      <c r="B165" s="5" t="s">
        <v>345</v>
      </c>
      <c r="C165" s="26">
        <v>92.100999999999999</v>
      </c>
      <c r="D165" s="5">
        <v>33980811</v>
      </c>
      <c r="E165" s="5">
        <v>33979141</v>
      </c>
      <c r="F165" s="5">
        <v>0</v>
      </c>
    </row>
    <row r="166" spans="1:6" x14ac:dyDescent="0.4">
      <c r="A166" s="5">
        <v>164</v>
      </c>
      <c r="B166" s="5" t="s">
        <v>345</v>
      </c>
      <c r="C166" s="26">
        <v>89.33</v>
      </c>
      <c r="D166" s="5">
        <v>40345516</v>
      </c>
      <c r="E166" s="5">
        <v>40346724</v>
      </c>
      <c r="F166" s="5">
        <v>0</v>
      </c>
    </row>
    <row r="167" spans="1:6" x14ac:dyDescent="0.4">
      <c r="A167" s="5">
        <v>165</v>
      </c>
      <c r="B167" s="5" t="s">
        <v>345</v>
      </c>
      <c r="C167" s="26">
        <v>92.388000000000005</v>
      </c>
      <c r="D167" s="5">
        <v>25151512</v>
      </c>
      <c r="E167" s="5">
        <v>25150646</v>
      </c>
      <c r="F167" s="27">
        <v>2.7299999999999998E-138</v>
      </c>
    </row>
    <row r="168" spans="1:6" x14ac:dyDescent="0.4">
      <c r="A168" s="5">
        <v>166</v>
      </c>
      <c r="B168" s="5" t="s">
        <v>345</v>
      </c>
      <c r="C168" s="26">
        <v>85.253</v>
      </c>
      <c r="D168" s="5">
        <v>100050401</v>
      </c>
      <c r="E168" s="5">
        <v>100049751</v>
      </c>
      <c r="F168" s="27">
        <v>3.3900000000000002E-93</v>
      </c>
    </row>
    <row r="169" spans="1:6" x14ac:dyDescent="0.4">
      <c r="A169" s="5">
        <v>167</v>
      </c>
      <c r="B169" s="5" t="s">
        <v>345</v>
      </c>
      <c r="C169" s="26">
        <v>93.671000000000006</v>
      </c>
      <c r="D169" s="5">
        <v>40347025</v>
      </c>
      <c r="E169" s="5">
        <v>40347498</v>
      </c>
      <c r="F169" s="27">
        <v>4.35E-73</v>
      </c>
    </row>
    <row r="170" spans="1:6" x14ac:dyDescent="0.4">
      <c r="A170" s="5">
        <v>168</v>
      </c>
      <c r="B170" s="5" t="s">
        <v>346</v>
      </c>
      <c r="C170" s="26">
        <v>90.305000000000007</v>
      </c>
      <c r="D170" s="5">
        <v>3961</v>
      </c>
      <c r="E170" s="5">
        <v>5631</v>
      </c>
      <c r="F170" s="5">
        <v>0</v>
      </c>
    </row>
    <row r="171" spans="1:6" x14ac:dyDescent="0.4">
      <c r="A171" s="5">
        <v>169</v>
      </c>
      <c r="B171" s="5" t="s">
        <v>347</v>
      </c>
      <c r="C171" s="26">
        <v>89.048000000000002</v>
      </c>
      <c r="D171" s="5">
        <v>5517</v>
      </c>
      <c r="E171" s="5">
        <v>7187</v>
      </c>
      <c r="F171" s="5">
        <v>0</v>
      </c>
    </row>
    <row r="172" spans="1:6" x14ac:dyDescent="0.4">
      <c r="A172" s="5">
        <v>170</v>
      </c>
      <c r="B172" s="5" t="s">
        <v>348</v>
      </c>
      <c r="C172" s="26">
        <v>90.484999999999999</v>
      </c>
      <c r="D172" s="5">
        <v>3829</v>
      </c>
      <c r="E172" s="5">
        <v>5499</v>
      </c>
      <c r="F172" s="5">
        <v>0</v>
      </c>
    </row>
    <row r="173" spans="1:6" x14ac:dyDescent="0.4">
      <c r="A173" s="5">
        <v>171</v>
      </c>
      <c r="B173" s="5" t="s">
        <v>349</v>
      </c>
      <c r="C173" s="26">
        <v>90.126000000000005</v>
      </c>
      <c r="D173" s="5">
        <v>2634</v>
      </c>
      <c r="E173" s="5">
        <v>4304</v>
      </c>
      <c r="F173" s="5">
        <v>0</v>
      </c>
    </row>
    <row r="174" spans="1:6" x14ac:dyDescent="0.4">
      <c r="A174" s="5">
        <v>172</v>
      </c>
      <c r="B174" s="5" t="s">
        <v>350</v>
      </c>
      <c r="C174" s="26">
        <v>90.126000000000005</v>
      </c>
      <c r="D174" s="5">
        <v>3825</v>
      </c>
      <c r="E174" s="5">
        <v>5495</v>
      </c>
      <c r="F174" s="5">
        <v>0</v>
      </c>
    </row>
    <row r="175" spans="1:6" x14ac:dyDescent="0.4">
      <c r="A175" s="5">
        <v>173</v>
      </c>
      <c r="B175" s="5" t="s">
        <v>351</v>
      </c>
      <c r="C175" s="26">
        <v>96.944999999999993</v>
      </c>
      <c r="D175" s="5">
        <v>61474854</v>
      </c>
      <c r="E175" s="5">
        <v>61473382</v>
      </c>
      <c r="F175" s="5">
        <v>0</v>
      </c>
    </row>
    <row r="176" spans="1:6" x14ac:dyDescent="0.4">
      <c r="A176" s="5">
        <v>174</v>
      </c>
      <c r="B176" s="5" t="s">
        <v>351</v>
      </c>
      <c r="C176" s="26">
        <v>89.756</v>
      </c>
      <c r="D176" s="5">
        <v>39726370</v>
      </c>
      <c r="E176" s="5">
        <v>39726984</v>
      </c>
      <c r="F176" s="5">
        <v>0</v>
      </c>
    </row>
    <row r="177" spans="1:6" x14ac:dyDescent="0.4">
      <c r="A177" s="5">
        <v>175</v>
      </c>
      <c r="B177" s="5" t="s">
        <v>351</v>
      </c>
      <c r="C177" s="26">
        <v>90.909000000000006</v>
      </c>
      <c r="D177" s="5">
        <v>39726987</v>
      </c>
      <c r="E177" s="5">
        <v>39727547</v>
      </c>
      <c r="F177" s="5">
        <v>0</v>
      </c>
    </row>
    <row r="178" spans="1:6" x14ac:dyDescent="0.4">
      <c r="A178" s="5">
        <v>176</v>
      </c>
      <c r="B178" s="5" t="s">
        <v>352</v>
      </c>
      <c r="C178" s="26">
        <v>96.944999999999993</v>
      </c>
      <c r="D178" s="5">
        <v>1983</v>
      </c>
      <c r="E178" s="5">
        <v>511</v>
      </c>
      <c r="F178" s="5">
        <v>0</v>
      </c>
    </row>
    <row r="179" spans="1:6" x14ac:dyDescent="0.4">
      <c r="A179" s="5">
        <v>177</v>
      </c>
      <c r="B179" s="5" t="s">
        <v>353</v>
      </c>
      <c r="C179" s="26">
        <v>90.659000000000006</v>
      </c>
      <c r="D179" s="5">
        <v>1639</v>
      </c>
      <c r="E179" s="5">
        <v>2</v>
      </c>
      <c r="F179" s="5">
        <v>0</v>
      </c>
    </row>
    <row r="180" spans="1:6" x14ac:dyDescent="0.4">
      <c r="A180" s="5">
        <v>178</v>
      </c>
      <c r="B180" s="5" t="s">
        <v>354</v>
      </c>
      <c r="C180" s="26">
        <v>89.227999999999994</v>
      </c>
      <c r="D180" s="5">
        <v>1773</v>
      </c>
      <c r="E180" s="5">
        <v>103</v>
      </c>
      <c r="F180" s="5">
        <v>0</v>
      </c>
    </row>
    <row r="181" spans="1:6" x14ac:dyDescent="0.4">
      <c r="A181" s="5">
        <v>179</v>
      </c>
      <c r="B181" s="5" t="s">
        <v>355</v>
      </c>
      <c r="C181" s="26">
        <v>88.33</v>
      </c>
      <c r="D181" s="5">
        <v>2064</v>
      </c>
      <c r="E181" s="5">
        <v>394</v>
      </c>
      <c r="F181" s="5">
        <v>0</v>
      </c>
    </row>
    <row r="182" spans="1:6" x14ac:dyDescent="0.4">
      <c r="A182" s="5">
        <v>180</v>
      </c>
      <c r="B182" s="5" t="s">
        <v>356</v>
      </c>
      <c r="C182" s="26">
        <v>88.150999999999996</v>
      </c>
      <c r="D182" s="5">
        <v>32670994</v>
      </c>
      <c r="E182" s="5">
        <v>32669324</v>
      </c>
      <c r="F182" s="5">
        <v>0</v>
      </c>
    </row>
    <row r="183" spans="1:6" x14ac:dyDescent="0.4">
      <c r="A183" s="5">
        <v>181</v>
      </c>
      <c r="B183" s="5" t="s">
        <v>357</v>
      </c>
      <c r="C183" s="26">
        <v>90.421000000000006</v>
      </c>
      <c r="D183" s="5">
        <v>72222798</v>
      </c>
      <c r="E183" s="5">
        <v>72221233</v>
      </c>
      <c r="F183" s="5">
        <v>0</v>
      </c>
    </row>
    <row r="184" spans="1:6" x14ac:dyDescent="0.4">
      <c r="A184" s="5">
        <v>182</v>
      </c>
      <c r="B184" s="5" t="s">
        <v>357</v>
      </c>
      <c r="C184" s="26">
        <v>94.271000000000001</v>
      </c>
      <c r="D184" s="5">
        <v>21325897</v>
      </c>
      <c r="E184" s="5">
        <v>21326472</v>
      </c>
      <c r="F184" s="27">
        <v>3.4799999999999998E-108</v>
      </c>
    </row>
    <row r="185" spans="1:6" x14ac:dyDescent="0.4">
      <c r="A185" s="5">
        <v>183</v>
      </c>
      <c r="B185" s="5" t="s">
        <v>357</v>
      </c>
      <c r="C185" s="26">
        <v>95.091999999999999</v>
      </c>
      <c r="D185" s="5">
        <v>3263616</v>
      </c>
      <c r="E185" s="5">
        <v>3263128</v>
      </c>
      <c r="F185" s="27">
        <v>4.6000000000000002E-79</v>
      </c>
    </row>
    <row r="186" spans="1:6" x14ac:dyDescent="0.4">
      <c r="A186" s="5">
        <v>184</v>
      </c>
      <c r="B186" s="5" t="s">
        <v>358</v>
      </c>
      <c r="C186" s="26">
        <v>89.945999999999998</v>
      </c>
      <c r="D186" s="5">
        <v>5950</v>
      </c>
      <c r="E186" s="5">
        <v>7620</v>
      </c>
      <c r="F186" s="5">
        <v>0</v>
      </c>
    </row>
    <row r="187" spans="1:6" x14ac:dyDescent="0.4">
      <c r="A187" s="5">
        <v>185</v>
      </c>
      <c r="B187" s="5" t="s">
        <v>359</v>
      </c>
      <c r="C187" s="26">
        <v>89.408000000000001</v>
      </c>
      <c r="D187" s="5">
        <v>5803</v>
      </c>
      <c r="E187" s="5">
        <v>7473</v>
      </c>
      <c r="F187" s="5">
        <v>0</v>
      </c>
    </row>
    <row r="188" spans="1:6" x14ac:dyDescent="0.4">
      <c r="A188" s="5">
        <v>186</v>
      </c>
      <c r="B188" s="5" t="s">
        <v>360</v>
      </c>
      <c r="C188" s="26">
        <v>87.792000000000002</v>
      </c>
      <c r="D188" s="5">
        <v>3954</v>
      </c>
      <c r="E188" s="5">
        <v>5624</v>
      </c>
      <c r="F188" s="5">
        <v>0</v>
      </c>
    </row>
    <row r="189" spans="1:6" x14ac:dyDescent="0.4">
      <c r="A189" s="5">
        <v>187</v>
      </c>
      <c r="B189" s="5" t="s">
        <v>361</v>
      </c>
      <c r="C189" s="26">
        <v>92.323999999999998</v>
      </c>
      <c r="D189" s="5">
        <v>1902</v>
      </c>
      <c r="E189" s="5">
        <v>457</v>
      </c>
      <c r="F189" s="5">
        <v>0</v>
      </c>
    </row>
    <row r="190" spans="1:6" x14ac:dyDescent="0.4">
      <c r="A190" s="5">
        <v>188</v>
      </c>
      <c r="B190" s="5" t="s">
        <v>362</v>
      </c>
      <c r="C190" s="26">
        <v>95.923000000000002</v>
      </c>
      <c r="D190" s="5">
        <v>4112</v>
      </c>
      <c r="E190" s="5">
        <v>5509</v>
      </c>
      <c r="F190" s="5">
        <v>0</v>
      </c>
    </row>
    <row r="191" spans="1:6" x14ac:dyDescent="0.4">
      <c r="A191" s="5">
        <v>189</v>
      </c>
      <c r="B191" s="5" t="s">
        <v>363</v>
      </c>
      <c r="C191" s="26">
        <v>94.82</v>
      </c>
      <c r="D191" s="5">
        <v>6364</v>
      </c>
      <c r="E191" s="5">
        <v>7695</v>
      </c>
      <c r="F191" s="5">
        <v>0</v>
      </c>
    </row>
    <row r="192" spans="1:6" x14ac:dyDescent="0.4">
      <c r="A192" s="5">
        <v>190</v>
      </c>
      <c r="B192" s="5" t="s">
        <v>364</v>
      </c>
      <c r="C192" s="26">
        <v>90.521000000000001</v>
      </c>
      <c r="D192" s="5">
        <v>1760</v>
      </c>
      <c r="E192" s="5">
        <v>495</v>
      </c>
      <c r="F192" s="5">
        <v>0</v>
      </c>
    </row>
    <row r="193" spans="1:6" x14ac:dyDescent="0.4">
      <c r="A193" s="5">
        <v>191</v>
      </c>
      <c r="B193" s="5" t="s">
        <v>365</v>
      </c>
      <c r="C193" s="26">
        <v>92.908000000000001</v>
      </c>
      <c r="D193" s="5">
        <v>121370868</v>
      </c>
      <c r="E193" s="5">
        <v>121372136</v>
      </c>
      <c r="F193" s="5">
        <v>0</v>
      </c>
    </row>
    <row r="194" spans="1:6" x14ac:dyDescent="0.4">
      <c r="A194" s="5">
        <v>192</v>
      </c>
      <c r="B194" s="5" t="s">
        <v>365</v>
      </c>
      <c r="C194" s="26">
        <v>93.947000000000003</v>
      </c>
      <c r="D194" s="5">
        <v>65069414</v>
      </c>
      <c r="E194" s="5">
        <v>65068176</v>
      </c>
      <c r="F194" s="5">
        <v>0</v>
      </c>
    </row>
    <row r="195" spans="1:6" x14ac:dyDescent="0.4">
      <c r="A195" s="5">
        <v>193</v>
      </c>
      <c r="B195" s="5" t="s">
        <v>365</v>
      </c>
      <c r="C195" s="26">
        <v>89.034999999999997</v>
      </c>
      <c r="D195" s="5">
        <v>23297208</v>
      </c>
      <c r="E195" s="5">
        <v>23296525</v>
      </c>
      <c r="F195" s="27">
        <v>5.6699999999999999E-114</v>
      </c>
    </row>
    <row r="196" spans="1:6" x14ac:dyDescent="0.4">
      <c r="A196" s="5">
        <v>194</v>
      </c>
      <c r="B196" s="5" t="s">
        <v>366</v>
      </c>
      <c r="C196" s="26">
        <v>92.198999999999998</v>
      </c>
      <c r="D196" s="5">
        <v>5124</v>
      </c>
      <c r="E196" s="5">
        <v>6392</v>
      </c>
      <c r="F196" s="5">
        <v>0</v>
      </c>
    </row>
    <row r="197" spans="1:6" x14ac:dyDescent="0.4">
      <c r="A197" s="5">
        <v>195</v>
      </c>
      <c r="B197" s="5" t="s">
        <v>367</v>
      </c>
      <c r="C197" s="26">
        <v>91.962000000000003</v>
      </c>
      <c r="D197" s="5">
        <v>5128</v>
      </c>
      <c r="E197" s="5">
        <v>6396</v>
      </c>
      <c r="F197" s="5">
        <v>0</v>
      </c>
    </row>
  </sheetData>
  <mergeCells count="1">
    <mergeCell ref="A1:F1"/>
  </mergeCells>
  <phoneticPr fontId="3"/>
  <conditionalFormatting sqref="D2:D197">
    <cfRule type="duplicateValues" dxfId="18" priority="2"/>
  </conditionalFormatting>
  <conditionalFormatting sqref="D2:D197">
    <cfRule type="duplicateValues" dxfId="17" priority="1"/>
  </conditionalFormatting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E120B-A409-4463-8033-E879E7F288C2}">
  <dimension ref="A1:F37"/>
  <sheetViews>
    <sheetView workbookViewId="0">
      <selection sqref="A1:E1"/>
    </sheetView>
  </sheetViews>
  <sheetFormatPr defaultRowHeight="18.75" x14ac:dyDescent="0.4"/>
  <cols>
    <col min="1" max="1" width="5.5" customWidth="1"/>
    <col min="2" max="2" width="18.875" customWidth="1"/>
    <col min="3" max="3" width="11.5" customWidth="1"/>
    <col min="4" max="4" width="16.5" customWidth="1"/>
    <col min="5" max="5" width="21.5" customWidth="1"/>
  </cols>
  <sheetData>
    <row r="1" spans="1:6" x14ac:dyDescent="0.4">
      <c r="A1" s="31" t="s">
        <v>1561</v>
      </c>
      <c r="B1" s="31"/>
      <c r="C1" s="31"/>
      <c r="D1" s="31"/>
      <c r="E1" s="31"/>
      <c r="F1" s="17"/>
    </row>
    <row r="2" spans="1:6" x14ac:dyDescent="0.4">
      <c r="A2" s="3" t="s">
        <v>55</v>
      </c>
      <c r="B2" s="2" t="s">
        <v>128</v>
      </c>
      <c r="C2" s="11" t="s">
        <v>129</v>
      </c>
      <c r="D2" s="2" t="s">
        <v>130</v>
      </c>
      <c r="E2" s="2" t="s">
        <v>131</v>
      </c>
      <c r="F2" s="18"/>
    </row>
    <row r="3" spans="1:6" x14ac:dyDescent="0.4">
      <c r="A3" s="5">
        <v>1</v>
      </c>
      <c r="B3" s="5" t="s">
        <v>368</v>
      </c>
      <c r="C3" s="26">
        <v>95.512</v>
      </c>
      <c r="D3" s="5">
        <v>88308</v>
      </c>
      <c r="E3" s="5">
        <v>89978</v>
      </c>
    </row>
    <row r="4" spans="1:6" x14ac:dyDescent="0.4">
      <c r="A4" s="5">
        <v>2</v>
      </c>
      <c r="B4" s="5" t="s">
        <v>369</v>
      </c>
      <c r="C4" s="26">
        <v>91.561999999999998</v>
      </c>
      <c r="D4" s="5">
        <v>2461686</v>
      </c>
      <c r="E4" s="5">
        <v>2463356</v>
      </c>
    </row>
    <row r="5" spans="1:6" x14ac:dyDescent="0.4">
      <c r="A5" s="5">
        <v>3</v>
      </c>
      <c r="B5" s="5" t="s">
        <v>370</v>
      </c>
      <c r="C5" s="26">
        <v>87.971000000000004</v>
      </c>
      <c r="D5" s="5">
        <v>59146</v>
      </c>
      <c r="E5" s="5">
        <v>60801</v>
      </c>
    </row>
    <row r="6" spans="1:6" x14ac:dyDescent="0.4">
      <c r="A6" s="5">
        <v>4</v>
      </c>
      <c r="B6" s="5" t="s">
        <v>371</v>
      </c>
      <c r="C6" s="26">
        <v>87.864000000000004</v>
      </c>
      <c r="D6" s="5">
        <v>1103167</v>
      </c>
      <c r="E6" s="5">
        <v>1101932</v>
      </c>
    </row>
    <row r="7" spans="1:6" x14ac:dyDescent="0.4">
      <c r="A7" s="5">
        <v>5</v>
      </c>
      <c r="B7" s="5" t="s">
        <v>372</v>
      </c>
      <c r="C7" s="26">
        <v>89.066000000000003</v>
      </c>
      <c r="D7" s="5">
        <v>264284</v>
      </c>
      <c r="E7" s="5">
        <v>265600</v>
      </c>
    </row>
    <row r="8" spans="1:6" x14ac:dyDescent="0.4">
      <c r="A8" s="5">
        <v>6</v>
      </c>
      <c r="B8" s="5" t="s">
        <v>373</v>
      </c>
      <c r="C8" s="26">
        <v>94.153999999999996</v>
      </c>
      <c r="D8" s="5">
        <v>1003440</v>
      </c>
      <c r="E8" s="5">
        <v>1004414</v>
      </c>
    </row>
    <row r="9" spans="1:6" x14ac:dyDescent="0.4">
      <c r="A9" s="5">
        <v>7</v>
      </c>
      <c r="B9" s="5" t="s">
        <v>374</v>
      </c>
      <c r="C9" s="26">
        <v>91.076999999999998</v>
      </c>
      <c r="D9" s="5">
        <v>6373</v>
      </c>
      <c r="E9" s="5">
        <v>7347</v>
      </c>
    </row>
    <row r="10" spans="1:6" x14ac:dyDescent="0.4">
      <c r="A10" s="5">
        <v>8</v>
      </c>
      <c r="B10" s="5" t="s">
        <v>374</v>
      </c>
      <c r="C10" s="26">
        <v>90.954999999999998</v>
      </c>
      <c r="D10" s="5">
        <v>7445</v>
      </c>
      <c r="E10" s="5">
        <v>8041</v>
      </c>
    </row>
    <row r="11" spans="1:6" x14ac:dyDescent="0.4">
      <c r="A11" s="5">
        <v>9</v>
      </c>
      <c r="B11" s="5" t="s">
        <v>375</v>
      </c>
      <c r="C11" s="26">
        <v>93.066999999999993</v>
      </c>
      <c r="D11" s="5">
        <v>90764</v>
      </c>
      <c r="E11" s="5">
        <v>91882</v>
      </c>
    </row>
    <row r="12" spans="1:6" x14ac:dyDescent="0.4">
      <c r="A12" s="5">
        <v>10</v>
      </c>
      <c r="B12" s="5" t="s">
        <v>375</v>
      </c>
      <c r="C12" s="26">
        <v>82.418000000000006</v>
      </c>
      <c r="D12" s="5">
        <v>90219</v>
      </c>
      <c r="E12" s="5">
        <v>90764</v>
      </c>
    </row>
    <row r="13" spans="1:6" x14ac:dyDescent="0.4">
      <c r="A13" s="5">
        <v>11</v>
      </c>
      <c r="B13" s="5" t="s">
        <v>376</v>
      </c>
      <c r="C13" s="26">
        <v>91.215999999999994</v>
      </c>
      <c r="D13" s="5">
        <v>1243649</v>
      </c>
      <c r="E13" s="5">
        <v>1242762</v>
      </c>
    </row>
    <row r="14" spans="1:6" x14ac:dyDescent="0.4">
      <c r="A14" s="5">
        <v>12</v>
      </c>
      <c r="B14" s="5" t="s">
        <v>377</v>
      </c>
      <c r="C14" s="26">
        <v>92.052999999999997</v>
      </c>
      <c r="D14" s="5">
        <v>1530253</v>
      </c>
      <c r="E14" s="5">
        <v>1529348</v>
      </c>
    </row>
    <row r="15" spans="1:6" x14ac:dyDescent="0.4">
      <c r="A15" s="5">
        <v>13</v>
      </c>
      <c r="B15" s="5" t="s">
        <v>378</v>
      </c>
      <c r="C15" s="26">
        <v>87.055000000000007</v>
      </c>
      <c r="D15" s="5">
        <v>1138733</v>
      </c>
      <c r="E15" s="5">
        <v>1137807</v>
      </c>
    </row>
    <row r="16" spans="1:6" x14ac:dyDescent="0.4">
      <c r="A16" s="5">
        <v>14</v>
      </c>
      <c r="B16" s="5" t="s">
        <v>379</v>
      </c>
      <c r="C16" s="26">
        <v>85.846000000000004</v>
      </c>
      <c r="D16" s="5">
        <v>73330</v>
      </c>
      <c r="E16" s="5">
        <v>72356</v>
      </c>
    </row>
    <row r="17" spans="1:5" x14ac:dyDescent="0.4">
      <c r="A17" s="5">
        <v>15</v>
      </c>
      <c r="B17" s="5" t="s">
        <v>380</v>
      </c>
      <c r="C17" s="26">
        <v>91.304000000000002</v>
      </c>
      <c r="D17" s="5">
        <v>150061</v>
      </c>
      <c r="E17" s="5">
        <v>150612</v>
      </c>
    </row>
    <row r="18" spans="1:5" x14ac:dyDescent="0.4">
      <c r="A18" s="5">
        <v>16</v>
      </c>
      <c r="B18" s="5" t="s">
        <v>381</v>
      </c>
      <c r="C18" s="26">
        <v>87.930999999999997</v>
      </c>
      <c r="D18" s="5">
        <v>771125</v>
      </c>
      <c r="E18" s="5">
        <v>770256</v>
      </c>
    </row>
    <row r="19" spans="1:5" x14ac:dyDescent="0.4">
      <c r="A19" s="5">
        <v>17</v>
      </c>
      <c r="B19" s="5" t="s">
        <v>382</v>
      </c>
      <c r="C19" s="26">
        <v>92.35</v>
      </c>
      <c r="D19" s="5">
        <v>1303226</v>
      </c>
      <c r="E19" s="5">
        <v>1303774</v>
      </c>
    </row>
    <row r="20" spans="1:5" x14ac:dyDescent="0.4">
      <c r="A20" s="5">
        <v>18</v>
      </c>
      <c r="B20" s="5" t="s">
        <v>383</v>
      </c>
      <c r="C20" s="26">
        <v>87.05</v>
      </c>
      <c r="D20" s="5">
        <v>599759</v>
      </c>
      <c r="E20" s="5">
        <v>598926</v>
      </c>
    </row>
    <row r="21" spans="1:5" x14ac:dyDescent="0.4">
      <c r="A21" s="5">
        <v>19</v>
      </c>
      <c r="B21" s="5" t="s">
        <v>383</v>
      </c>
      <c r="C21" s="26">
        <v>89.561999999999998</v>
      </c>
      <c r="D21" s="5">
        <v>598962</v>
      </c>
      <c r="E21" s="5">
        <v>598090</v>
      </c>
    </row>
    <row r="22" spans="1:5" x14ac:dyDescent="0.4">
      <c r="A22" s="5">
        <v>20</v>
      </c>
      <c r="B22" s="5" t="s">
        <v>384</v>
      </c>
      <c r="C22" s="26">
        <v>95.075999999999993</v>
      </c>
      <c r="D22" s="5">
        <v>6715837</v>
      </c>
      <c r="E22" s="5">
        <v>6716628</v>
      </c>
    </row>
    <row r="23" spans="1:5" x14ac:dyDescent="0.4">
      <c r="A23" s="5">
        <v>21</v>
      </c>
      <c r="B23" s="5" t="s">
        <v>385</v>
      </c>
      <c r="C23" s="26">
        <v>89.188999999999993</v>
      </c>
      <c r="D23" s="5">
        <v>3139235</v>
      </c>
      <c r="E23" s="5">
        <v>3140011</v>
      </c>
    </row>
    <row r="24" spans="1:5" x14ac:dyDescent="0.4">
      <c r="A24" s="5">
        <v>22</v>
      </c>
      <c r="B24" s="5" t="s">
        <v>385</v>
      </c>
      <c r="C24" s="26">
        <v>88.272000000000006</v>
      </c>
      <c r="D24" s="5">
        <v>3142125</v>
      </c>
      <c r="E24" s="5">
        <v>3142610</v>
      </c>
    </row>
    <row r="25" spans="1:5" x14ac:dyDescent="0.4">
      <c r="A25" s="5">
        <v>23</v>
      </c>
      <c r="B25" s="5" t="s">
        <v>386</v>
      </c>
      <c r="C25" s="26">
        <v>85.551000000000002</v>
      </c>
      <c r="D25" s="5">
        <v>1350391</v>
      </c>
      <c r="E25" s="5">
        <v>1351179</v>
      </c>
    </row>
    <row r="26" spans="1:5" x14ac:dyDescent="0.4">
      <c r="A26" s="5">
        <v>24</v>
      </c>
      <c r="B26" s="5" t="s">
        <v>387</v>
      </c>
      <c r="C26" s="26">
        <v>92.733999999999995</v>
      </c>
      <c r="D26" s="5">
        <v>1084843</v>
      </c>
      <c r="E26" s="5">
        <v>1085709</v>
      </c>
    </row>
    <row r="27" spans="1:5" x14ac:dyDescent="0.4">
      <c r="A27" s="5">
        <v>25</v>
      </c>
      <c r="B27" s="5" t="s">
        <v>388</v>
      </c>
      <c r="C27" s="26">
        <v>90.656999999999996</v>
      </c>
      <c r="D27" s="5">
        <v>1467725</v>
      </c>
      <c r="E27" s="5">
        <v>1468591</v>
      </c>
    </row>
    <row r="28" spans="1:5" x14ac:dyDescent="0.4">
      <c r="A28" s="5">
        <v>26</v>
      </c>
      <c r="B28" s="5" t="s">
        <v>389</v>
      </c>
      <c r="C28" s="26">
        <v>86.584999999999994</v>
      </c>
      <c r="D28" s="5">
        <v>180598</v>
      </c>
      <c r="E28" s="5">
        <v>179861</v>
      </c>
    </row>
    <row r="29" spans="1:5" x14ac:dyDescent="0.4">
      <c r="A29" s="5">
        <v>27</v>
      </c>
      <c r="B29" s="5" t="s">
        <v>390</v>
      </c>
      <c r="C29" s="26">
        <v>91.71</v>
      </c>
      <c r="D29" s="5">
        <v>754080</v>
      </c>
      <c r="E29" s="5">
        <v>753502</v>
      </c>
    </row>
    <row r="30" spans="1:5" x14ac:dyDescent="0.4">
      <c r="A30" s="5">
        <v>28</v>
      </c>
      <c r="B30" s="5" t="s">
        <v>391</v>
      </c>
      <c r="C30" s="26">
        <v>90.350999999999999</v>
      </c>
      <c r="D30" s="5">
        <v>81119</v>
      </c>
      <c r="E30" s="5">
        <v>81802</v>
      </c>
    </row>
    <row r="31" spans="1:5" x14ac:dyDescent="0.4">
      <c r="A31" s="5">
        <v>29</v>
      </c>
      <c r="B31" s="5" t="s">
        <v>392</v>
      </c>
      <c r="C31" s="26">
        <v>92.248000000000005</v>
      </c>
      <c r="D31" s="5">
        <v>174049</v>
      </c>
      <c r="E31" s="5">
        <v>174822</v>
      </c>
    </row>
    <row r="32" spans="1:5" x14ac:dyDescent="0.4">
      <c r="A32" s="5">
        <v>30</v>
      </c>
      <c r="B32" s="5" t="s">
        <v>393</v>
      </c>
      <c r="C32" s="26">
        <v>86.486000000000004</v>
      </c>
      <c r="D32" s="5">
        <v>1716626</v>
      </c>
      <c r="E32" s="5">
        <v>1716072</v>
      </c>
    </row>
    <row r="33" spans="1:5" x14ac:dyDescent="0.4">
      <c r="A33" s="5">
        <v>31</v>
      </c>
      <c r="B33" s="5" t="s">
        <v>394</v>
      </c>
      <c r="C33" s="26">
        <v>92.245000000000005</v>
      </c>
      <c r="D33" s="5">
        <v>999716</v>
      </c>
      <c r="E33" s="5">
        <v>998982</v>
      </c>
    </row>
    <row r="34" spans="1:5" x14ac:dyDescent="0.4">
      <c r="A34" s="5">
        <v>32</v>
      </c>
      <c r="B34" s="5" t="s">
        <v>395</v>
      </c>
      <c r="C34" s="26">
        <v>92.537000000000006</v>
      </c>
      <c r="D34" s="5">
        <v>38</v>
      </c>
      <c r="E34" s="5">
        <v>640</v>
      </c>
    </row>
    <row r="35" spans="1:5" x14ac:dyDescent="0.4">
      <c r="A35" s="5">
        <v>33</v>
      </c>
      <c r="B35" s="5" t="s">
        <v>396</v>
      </c>
      <c r="C35" s="26">
        <v>93.864999999999995</v>
      </c>
      <c r="D35" s="5">
        <v>2013447</v>
      </c>
      <c r="E35" s="5">
        <v>2013935</v>
      </c>
    </row>
    <row r="36" spans="1:5" x14ac:dyDescent="0.4">
      <c r="A36" s="5">
        <v>34</v>
      </c>
      <c r="B36" s="5" t="s">
        <v>397</v>
      </c>
      <c r="C36" s="26">
        <v>88.944999999999993</v>
      </c>
      <c r="D36" s="5">
        <v>23210</v>
      </c>
      <c r="E36" s="5">
        <v>23806</v>
      </c>
    </row>
    <row r="37" spans="1:5" x14ac:dyDescent="0.4">
      <c r="A37" s="5">
        <v>35</v>
      </c>
      <c r="B37" s="5" t="s">
        <v>398</v>
      </c>
      <c r="C37" s="26">
        <v>88.956999999999994</v>
      </c>
      <c r="D37" s="5">
        <v>520738</v>
      </c>
      <c r="E37" s="5">
        <v>521226</v>
      </c>
    </row>
  </sheetData>
  <mergeCells count="1">
    <mergeCell ref="A1:E1"/>
  </mergeCells>
  <phoneticPr fontId="3"/>
  <conditionalFormatting sqref="D2:D37">
    <cfRule type="duplicateValues" dxfId="16" priority="1"/>
  </conditionalFormatting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6A2BC-AFFE-4C2F-8B27-C6DCC3F5A30F}">
  <dimension ref="A1:L177"/>
  <sheetViews>
    <sheetView topLeftCell="A163" workbookViewId="0">
      <selection activeCell="A3" sqref="A3:F177"/>
    </sheetView>
  </sheetViews>
  <sheetFormatPr defaultRowHeight="18.75" x14ac:dyDescent="0.4"/>
  <cols>
    <col min="1" max="1" width="4" customWidth="1"/>
    <col min="2" max="2" width="12.375" customWidth="1"/>
    <col min="4" max="4" width="15.125" customWidth="1"/>
    <col min="5" max="5" width="14.625" customWidth="1"/>
    <col min="6" max="6" width="19.25" customWidth="1"/>
  </cols>
  <sheetData>
    <row r="1" spans="1:12" x14ac:dyDescent="0.4">
      <c r="A1" s="31" t="s">
        <v>1560</v>
      </c>
      <c r="B1" s="32"/>
      <c r="C1" s="32"/>
      <c r="D1" s="32"/>
      <c r="E1" s="32"/>
      <c r="F1" s="32"/>
    </row>
    <row r="2" spans="1:12" x14ac:dyDescent="0.4">
      <c r="A2" s="2" t="s">
        <v>55</v>
      </c>
      <c r="B2" s="2" t="s">
        <v>128</v>
      </c>
      <c r="C2" s="11" t="s">
        <v>129</v>
      </c>
      <c r="D2" s="2" t="s">
        <v>130</v>
      </c>
      <c r="E2" s="2" t="s">
        <v>131</v>
      </c>
      <c r="F2" s="2" t="s">
        <v>132</v>
      </c>
    </row>
    <row r="3" spans="1:12" x14ac:dyDescent="0.4">
      <c r="A3" s="5">
        <v>1</v>
      </c>
      <c r="B3" s="5" t="s">
        <v>399</v>
      </c>
      <c r="C3" s="26">
        <v>96.588999999999999</v>
      </c>
      <c r="D3" s="5">
        <v>91796391</v>
      </c>
      <c r="E3" s="5">
        <v>91794721</v>
      </c>
      <c r="F3" s="5">
        <v>0</v>
      </c>
    </row>
    <row r="4" spans="1:12" x14ac:dyDescent="0.4">
      <c r="A4" s="5">
        <v>2</v>
      </c>
      <c r="B4" s="5" t="s">
        <v>399</v>
      </c>
      <c r="C4" s="26">
        <v>95.691000000000003</v>
      </c>
      <c r="D4" s="5">
        <v>56507554</v>
      </c>
      <c r="E4" s="5">
        <v>56509224</v>
      </c>
      <c r="F4" s="5">
        <v>0</v>
      </c>
    </row>
    <row r="5" spans="1:12" x14ac:dyDescent="0.4">
      <c r="A5" s="5">
        <v>3</v>
      </c>
      <c r="B5" s="5" t="s">
        <v>399</v>
      </c>
      <c r="C5" s="26">
        <v>90.305000000000007</v>
      </c>
      <c r="D5" s="5">
        <v>30711446</v>
      </c>
      <c r="E5" s="5">
        <v>30709776</v>
      </c>
      <c r="F5" s="5">
        <v>0</v>
      </c>
      <c r="H5" s="17"/>
      <c r="I5" s="17"/>
      <c r="J5" s="17"/>
      <c r="K5" s="17"/>
      <c r="L5" s="17"/>
    </row>
    <row r="6" spans="1:12" x14ac:dyDescent="0.4">
      <c r="A6" s="5">
        <v>4</v>
      </c>
      <c r="B6" s="5" t="s">
        <v>399</v>
      </c>
      <c r="C6" s="26">
        <v>90.57</v>
      </c>
      <c r="D6" s="5">
        <v>66621233</v>
      </c>
      <c r="E6" s="5">
        <v>66619866</v>
      </c>
      <c r="F6" s="5">
        <v>0</v>
      </c>
    </row>
    <row r="7" spans="1:12" x14ac:dyDescent="0.4">
      <c r="A7" s="5">
        <v>5</v>
      </c>
      <c r="B7" s="5" t="s">
        <v>399</v>
      </c>
      <c r="C7" s="26">
        <v>93.9</v>
      </c>
      <c r="D7" s="5">
        <v>78545993</v>
      </c>
      <c r="E7" s="5">
        <v>78547369</v>
      </c>
      <c r="F7" s="5">
        <v>0</v>
      </c>
    </row>
    <row r="8" spans="1:12" x14ac:dyDescent="0.4">
      <c r="A8" s="5">
        <v>6</v>
      </c>
      <c r="B8" s="5" t="s">
        <v>399</v>
      </c>
      <c r="C8" s="26">
        <v>91.48</v>
      </c>
      <c r="D8" s="5">
        <v>47183420</v>
      </c>
      <c r="E8" s="5">
        <v>47182083</v>
      </c>
      <c r="F8" s="5">
        <v>0</v>
      </c>
    </row>
    <row r="9" spans="1:12" x14ac:dyDescent="0.4">
      <c r="A9" s="5">
        <v>7</v>
      </c>
      <c r="B9" s="5" t="s">
        <v>399</v>
      </c>
      <c r="C9" s="26">
        <v>93.409000000000006</v>
      </c>
      <c r="D9" s="5">
        <v>116169477</v>
      </c>
      <c r="E9" s="5">
        <v>116168158</v>
      </c>
      <c r="F9" s="5">
        <v>0</v>
      </c>
    </row>
    <row r="10" spans="1:12" x14ac:dyDescent="0.4">
      <c r="A10" s="5">
        <v>8</v>
      </c>
      <c r="B10" s="5" t="s">
        <v>399</v>
      </c>
      <c r="C10" s="26">
        <v>95.442999999999998</v>
      </c>
      <c r="D10" s="5">
        <v>34312185</v>
      </c>
      <c r="E10" s="5">
        <v>34311001</v>
      </c>
      <c r="F10" s="5">
        <v>0</v>
      </c>
    </row>
    <row r="11" spans="1:12" x14ac:dyDescent="0.4">
      <c r="A11" s="5">
        <v>9</v>
      </c>
      <c r="B11" s="5" t="s">
        <v>399</v>
      </c>
      <c r="C11" s="26">
        <v>94.215000000000003</v>
      </c>
      <c r="D11" s="5">
        <v>116027877</v>
      </c>
      <c r="E11" s="5">
        <v>116028965</v>
      </c>
      <c r="F11" s="5">
        <v>0</v>
      </c>
    </row>
    <row r="12" spans="1:12" x14ac:dyDescent="0.4">
      <c r="A12" s="5">
        <v>10</v>
      </c>
      <c r="B12" s="5" t="s">
        <v>399</v>
      </c>
      <c r="C12" s="26">
        <v>89.753</v>
      </c>
      <c r="D12" s="5">
        <v>31811341</v>
      </c>
      <c r="E12" s="5">
        <v>31812189</v>
      </c>
      <c r="F12" s="5">
        <v>0</v>
      </c>
    </row>
    <row r="13" spans="1:12" x14ac:dyDescent="0.4">
      <c r="A13" s="5">
        <v>11</v>
      </c>
      <c r="B13" s="5" t="s">
        <v>399</v>
      </c>
      <c r="C13" s="26">
        <v>82.99</v>
      </c>
      <c r="D13" s="5">
        <v>116027293</v>
      </c>
      <c r="E13" s="5">
        <v>116027874</v>
      </c>
      <c r="F13" s="5">
        <v>0</v>
      </c>
    </row>
    <row r="14" spans="1:12" x14ac:dyDescent="0.4">
      <c r="A14" s="5">
        <v>12</v>
      </c>
      <c r="B14" s="5" t="s">
        <v>399</v>
      </c>
      <c r="C14" s="26">
        <v>82.608999999999995</v>
      </c>
      <c r="D14" s="5">
        <v>34312672</v>
      </c>
      <c r="E14" s="5">
        <v>34312190</v>
      </c>
      <c r="F14" s="5">
        <v>0</v>
      </c>
    </row>
    <row r="15" spans="1:12" x14ac:dyDescent="0.4">
      <c r="A15" s="5">
        <v>13</v>
      </c>
      <c r="B15" s="5" t="s">
        <v>399</v>
      </c>
      <c r="C15" s="26">
        <v>95.625</v>
      </c>
      <c r="D15" s="5">
        <v>31812228</v>
      </c>
      <c r="E15" s="5">
        <v>31812707</v>
      </c>
      <c r="F15" s="5">
        <v>0</v>
      </c>
    </row>
    <row r="16" spans="1:12" x14ac:dyDescent="0.4">
      <c r="A16" s="5">
        <v>14</v>
      </c>
      <c r="B16" s="5" t="s">
        <v>400</v>
      </c>
      <c r="C16" s="26">
        <v>96.23</v>
      </c>
      <c r="D16" s="5">
        <v>145344934</v>
      </c>
      <c r="E16" s="5">
        <v>145343264</v>
      </c>
      <c r="F16" s="5">
        <v>0</v>
      </c>
    </row>
    <row r="17" spans="1:6" x14ac:dyDescent="0.4">
      <c r="A17" s="5">
        <v>15</v>
      </c>
      <c r="B17" s="5" t="s">
        <v>400</v>
      </c>
      <c r="C17" s="26">
        <v>92.100999999999999</v>
      </c>
      <c r="D17" s="5">
        <v>127280308</v>
      </c>
      <c r="E17" s="5">
        <v>127281975</v>
      </c>
      <c r="F17" s="5">
        <v>0</v>
      </c>
    </row>
    <row r="18" spans="1:6" x14ac:dyDescent="0.4">
      <c r="A18" s="5">
        <v>16</v>
      </c>
      <c r="B18" s="5" t="s">
        <v>400</v>
      </c>
      <c r="C18" s="26">
        <v>91.382000000000005</v>
      </c>
      <c r="D18" s="5">
        <v>125888003</v>
      </c>
      <c r="E18" s="5">
        <v>125886333</v>
      </c>
      <c r="F18" s="5">
        <v>0</v>
      </c>
    </row>
    <row r="19" spans="1:6" x14ac:dyDescent="0.4">
      <c r="A19" s="5">
        <v>17</v>
      </c>
      <c r="B19" s="5" t="s">
        <v>400</v>
      </c>
      <c r="C19" s="26">
        <v>90.843999999999994</v>
      </c>
      <c r="D19" s="5">
        <v>131598437</v>
      </c>
      <c r="E19" s="5">
        <v>131600107</v>
      </c>
      <c r="F19" s="5">
        <v>0</v>
      </c>
    </row>
    <row r="20" spans="1:6" x14ac:dyDescent="0.4">
      <c r="A20" s="5">
        <v>18</v>
      </c>
      <c r="B20" s="5" t="s">
        <v>400</v>
      </c>
      <c r="C20" s="26">
        <v>93.245999999999995</v>
      </c>
      <c r="D20" s="5">
        <v>127495832</v>
      </c>
      <c r="E20" s="5">
        <v>127497430</v>
      </c>
      <c r="F20" s="5">
        <v>0</v>
      </c>
    </row>
    <row r="21" spans="1:6" x14ac:dyDescent="0.4">
      <c r="A21" s="5">
        <v>19</v>
      </c>
      <c r="B21" s="5" t="s">
        <v>400</v>
      </c>
      <c r="C21" s="26">
        <v>89.587000000000003</v>
      </c>
      <c r="D21" s="5">
        <v>76597949</v>
      </c>
      <c r="E21" s="5">
        <v>76596279</v>
      </c>
      <c r="F21" s="5">
        <v>0</v>
      </c>
    </row>
    <row r="22" spans="1:6" x14ac:dyDescent="0.4">
      <c r="A22" s="5">
        <v>20</v>
      </c>
      <c r="B22" s="5" t="s">
        <v>400</v>
      </c>
      <c r="C22" s="26">
        <v>90.484999999999999</v>
      </c>
      <c r="D22" s="5">
        <v>172479773</v>
      </c>
      <c r="E22" s="5">
        <v>172478103</v>
      </c>
      <c r="F22" s="5">
        <v>0</v>
      </c>
    </row>
    <row r="23" spans="1:6" x14ac:dyDescent="0.4">
      <c r="A23" s="5">
        <v>21</v>
      </c>
      <c r="B23" s="5" t="s">
        <v>400</v>
      </c>
      <c r="C23" s="26">
        <v>93.29</v>
      </c>
      <c r="D23" s="5">
        <v>17163198</v>
      </c>
      <c r="E23" s="5">
        <v>17164583</v>
      </c>
      <c r="F23" s="5">
        <v>0</v>
      </c>
    </row>
    <row r="24" spans="1:6" x14ac:dyDescent="0.4">
      <c r="A24" s="5">
        <v>22</v>
      </c>
      <c r="B24" s="5" t="s">
        <v>400</v>
      </c>
      <c r="C24" s="26">
        <v>94.527000000000001</v>
      </c>
      <c r="D24" s="5">
        <v>126124500</v>
      </c>
      <c r="E24" s="5">
        <v>126125705</v>
      </c>
      <c r="F24" s="5">
        <v>0</v>
      </c>
    </row>
    <row r="25" spans="1:6" x14ac:dyDescent="0.4">
      <c r="A25" s="5">
        <v>23</v>
      </c>
      <c r="B25" s="5" t="s">
        <v>400</v>
      </c>
      <c r="C25" s="26">
        <v>97.281000000000006</v>
      </c>
      <c r="D25" s="5">
        <v>20987371</v>
      </c>
      <c r="E25" s="5">
        <v>20988363</v>
      </c>
      <c r="F25" s="5">
        <v>0</v>
      </c>
    </row>
    <row r="26" spans="1:6" x14ac:dyDescent="0.4">
      <c r="A26" s="5">
        <v>24</v>
      </c>
      <c r="B26" s="5" t="s">
        <v>400</v>
      </c>
      <c r="C26" s="26">
        <v>96.903000000000006</v>
      </c>
      <c r="D26" s="5">
        <v>20986697</v>
      </c>
      <c r="E26" s="5">
        <v>20987374</v>
      </c>
      <c r="F26" s="5">
        <v>0</v>
      </c>
    </row>
    <row r="27" spans="1:6" x14ac:dyDescent="0.4">
      <c r="A27" s="5">
        <v>25</v>
      </c>
      <c r="B27" s="5" t="s">
        <v>400</v>
      </c>
      <c r="C27" s="26">
        <v>92.271000000000001</v>
      </c>
      <c r="D27" s="5">
        <v>16409003</v>
      </c>
      <c r="E27" s="5">
        <v>16409623</v>
      </c>
      <c r="F27" s="5">
        <v>0</v>
      </c>
    </row>
    <row r="28" spans="1:6" x14ac:dyDescent="0.4">
      <c r="A28" s="5">
        <v>26</v>
      </c>
      <c r="B28" s="5" t="s">
        <v>400</v>
      </c>
      <c r="C28" s="26">
        <v>98.088999999999999</v>
      </c>
      <c r="D28" s="5">
        <v>16409674</v>
      </c>
      <c r="E28" s="5">
        <v>16410144</v>
      </c>
      <c r="F28" s="5">
        <v>0</v>
      </c>
    </row>
    <row r="29" spans="1:6" x14ac:dyDescent="0.4">
      <c r="A29" s="5">
        <v>27</v>
      </c>
      <c r="B29" s="5" t="s">
        <v>400</v>
      </c>
      <c r="C29" s="26">
        <v>83.647999999999996</v>
      </c>
      <c r="D29" s="5">
        <v>126124033</v>
      </c>
      <c r="E29" s="5">
        <v>126124509</v>
      </c>
      <c r="F29" s="5">
        <v>0</v>
      </c>
    </row>
    <row r="30" spans="1:6" x14ac:dyDescent="0.4">
      <c r="A30" s="5">
        <v>28</v>
      </c>
      <c r="B30" s="5" t="s">
        <v>400</v>
      </c>
      <c r="C30" s="26">
        <v>91.349000000000004</v>
      </c>
      <c r="D30" s="5">
        <v>9318375</v>
      </c>
      <c r="E30" s="5">
        <v>9317509</v>
      </c>
      <c r="F30" s="27">
        <v>1.4599999999999999E-136</v>
      </c>
    </row>
    <row r="31" spans="1:6" x14ac:dyDescent="0.4">
      <c r="A31" s="5">
        <v>29</v>
      </c>
      <c r="B31" s="5" t="s">
        <v>400</v>
      </c>
      <c r="C31" s="26">
        <v>90.769000000000005</v>
      </c>
      <c r="D31" s="5">
        <v>110395208</v>
      </c>
      <c r="E31" s="5">
        <v>110394624</v>
      </c>
      <c r="F31" s="27">
        <v>5.2900000000000004E-84</v>
      </c>
    </row>
    <row r="32" spans="1:6" x14ac:dyDescent="0.4">
      <c r="A32" s="5">
        <v>30</v>
      </c>
      <c r="B32" s="5" t="s">
        <v>401</v>
      </c>
      <c r="C32" s="26">
        <v>96.23</v>
      </c>
      <c r="D32" s="5">
        <v>11819860</v>
      </c>
      <c r="E32" s="5">
        <v>11818190</v>
      </c>
      <c r="F32" s="5">
        <v>0</v>
      </c>
    </row>
    <row r="33" spans="1:6" x14ac:dyDescent="0.4">
      <c r="A33" s="5">
        <v>31</v>
      </c>
      <c r="B33" s="5" t="s">
        <v>401</v>
      </c>
      <c r="C33" s="26">
        <v>92.28</v>
      </c>
      <c r="D33" s="5">
        <v>40898524</v>
      </c>
      <c r="E33" s="5">
        <v>40900194</v>
      </c>
      <c r="F33" s="5">
        <v>0</v>
      </c>
    </row>
    <row r="34" spans="1:6" x14ac:dyDescent="0.4">
      <c r="A34" s="5">
        <v>32</v>
      </c>
      <c r="B34" s="5" t="s">
        <v>401</v>
      </c>
      <c r="C34" s="26">
        <v>91.921000000000006</v>
      </c>
      <c r="D34" s="5">
        <v>103810014</v>
      </c>
      <c r="E34" s="5">
        <v>103811684</v>
      </c>
      <c r="F34" s="5">
        <v>0</v>
      </c>
    </row>
    <row r="35" spans="1:6" x14ac:dyDescent="0.4">
      <c r="A35" s="5">
        <v>33</v>
      </c>
      <c r="B35" s="5" t="s">
        <v>401</v>
      </c>
      <c r="C35" s="26">
        <v>91.561999999999998</v>
      </c>
      <c r="D35" s="5">
        <v>103787482</v>
      </c>
      <c r="E35" s="5">
        <v>103789152</v>
      </c>
      <c r="F35" s="5">
        <v>0</v>
      </c>
    </row>
    <row r="36" spans="1:6" x14ac:dyDescent="0.4">
      <c r="A36" s="5">
        <v>34</v>
      </c>
      <c r="B36" s="5" t="s">
        <v>401</v>
      </c>
      <c r="C36" s="26">
        <v>90.126000000000005</v>
      </c>
      <c r="D36" s="5">
        <v>61603811</v>
      </c>
      <c r="E36" s="5">
        <v>61602141</v>
      </c>
      <c r="F36" s="5">
        <v>0</v>
      </c>
    </row>
    <row r="37" spans="1:6" x14ac:dyDescent="0.4">
      <c r="A37" s="5">
        <v>35</v>
      </c>
      <c r="B37" s="5" t="s">
        <v>401</v>
      </c>
      <c r="C37" s="26">
        <v>91.039000000000001</v>
      </c>
      <c r="D37" s="5">
        <v>135404172</v>
      </c>
      <c r="E37" s="5">
        <v>135405845</v>
      </c>
      <c r="F37" s="5">
        <v>0</v>
      </c>
    </row>
    <row r="38" spans="1:6" x14ac:dyDescent="0.4">
      <c r="A38" s="5">
        <v>36</v>
      </c>
      <c r="B38" s="5" t="s">
        <v>401</v>
      </c>
      <c r="C38" s="26">
        <v>91.203000000000003</v>
      </c>
      <c r="D38" s="5">
        <v>109144479</v>
      </c>
      <c r="E38" s="5">
        <v>109142809</v>
      </c>
      <c r="F38" s="5">
        <v>0</v>
      </c>
    </row>
    <row r="39" spans="1:6" x14ac:dyDescent="0.4">
      <c r="A39" s="5">
        <v>37</v>
      </c>
      <c r="B39" s="5" t="s">
        <v>401</v>
      </c>
      <c r="C39" s="26">
        <v>91.373000000000005</v>
      </c>
      <c r="D39" s="5">
        <v>48727858</v>
      </c>
      <c r="E39" s="5">
        <v>48729387</v>
      </c>
      <c r="F39" s="5">
        <v>0</v>
      </c>
    </row>
    <row r="40" spans="1:6" x14ac:dyDescent="0.4">
      <c r="A40" s="5">
        <v>38</v>
      </c>
      <c r="B40" s="5" t="s">
        <v>401</v>
      </c>
      <c r="C40" s="26">
        <v>92.444000000000003</v>
      </c>
      <c r="D40" s="5">
        <v>37021857</v>
      </c>
      <c r="E40" s="5">
        <v>37023203</v>
      </c>
      <c r="F40" s="5">
        <v>0</v>
      </c>
    </row>
    <row r="41" spans="1:6" x14ac:dyDescent="0.4">
      <c r="A41" s="5">
        <v>39</v>
      </c>
      <c r="B41" s="5" t="s">
        <v>401</v>
      </c>
      <c r="C41" s="26">
        <v>88.66</v>
      </c>
      <c r="D41" s="5">
        <v>122039123</v>
      </c>
      <c r="E41" s="5">
        <v>122038542</v>
      </c>
      <c r="F41" s="27">
        <v>1.58E-83</v>
      </c>
    </row>
    <row r="42" spans="1:6" x14ac:dyDescent="0.4">
      <c r="A42" s="5">
        <v>40</v>
      </c>
      <c r="B42" s="5" t="s">
        <v>402</v>
      </c>
      <c r="C42" s="26">
        <v>96.588999999999999</v>
      </c>
      <c r="D42" s="5">
        <v>85009374</v>
      </c>
      <c r="E42" s="5">
        <v>85011044</v>
      </c>
      <c r="F42" s="5">
        <v>0</v>
      </c>
    </row>
    <row r="43" spans="1:6" x14ac:dyDescent="0.4">
      <c r="A43" s="5">
        <v>41</v>
      </c>
      <c r="B43" s="5" t="s">
        <v>402</v>
      </c>
      <c r="C43" s="26">
        <v>91.561999999999998</v>
      </c>
      <c r="D43" s="5">
        <v>133409359</v>
      </c>
      <c r="E43" s="5">
        <v>133411029</v>
      </c>
      <c r="F43" s="5">
        <v>0</v>
      </c>
    </row>
    <row r="44" spans="1:6" x14ac:dyDescent="0.4">
      <c r="A44" s="5">
        <v>42</v>
      </c>
      <c r="B44" s="5" t="s">
        <v>402</v>
      </c>
      <c r="C44" s="26">
        <v>91.561999999999998</v>
      </c>
      <c r="D44" s="5">
        <v>29827216</v>
      </c>
      <c r="E44" s="5">
        <v>29828886</v>
      </c>
      <c r="F44" s="5">
        <v>0</v>
      </c>
    </row>
    <row r="45" spans="1:6" x14ac:dyDescent="0.4">
      <c r="A45" s="5">
        <v>43</v>
      </c>
      <c r="B45" s="5" t="s">
        <v>402</v>
      </c>
      <c r="C45" s="26">
        <v>91.382000000000005</v>
      </c>
      <c r="D45" s="5">
        <v>99449577</v>
      </c>
      <c r="E45" s="5">
        <v>99447907</v>
      </c>
      <c r="F45" s="5">
        <v>0</v>
      </c>
    </row>
    <row r="46" spans="1:6" x14ac:dyDescent="0.4">
      <c r="A46" s="5">
        <v>44</v>
      </c>
      <c r="B46" s="5" t="s">
        <v>402</v>
      </c>
      <c r="C46" s="26">
        <v>90.358999999999995</v>
      </c>
      <c r="D46" s="5">
        <v>35885980</v>
      </c>
      <c r="E46" s="5">
        <v>35884643</v>
      </c>
      <c r="F46" s="5">
        <v>0</v>
      </c>
    </row>
    <row r="47" spans="1:6" x14ac:dyDescent="0.4">
      <c r="A47" s="5">
        <v>45</v>
      </c>
      <c r="B47" s="5" t="s">
        <v>402</v>
      </c>
      <c r="C47" s="26">
        <v>90.769000000000005</v>
      </c>
      <c r="D47" s="5">
        <v>139944676</v>
      </c>
      <c r="E47" s="5">
        <v>139944092</v>
      </c>
      <c r="F47" s="27">
        <v>1.9499999999999999E-85</v>
      </c>
    </row>
    <row r="48" spans="1:6" x14ac:dyDescent="0.4">
      <c r="A48" s="5">
        <v>46</v>
      </c>
      <c r="B48" s="5" t="s">
        <v>403</v>
      </c>
      <c r="C48" s="26">
        <v>95.52</v>
      </c>
      <c r="D48" s="5">
        <v>175239498</v>
      </c>
      <c r="E48" s="5">
        <v>175241171</v>
      </c>
      <c r="F48" s="5">
        <v>0</v>
      </c>
    </row>
    <row r="49" spans="1:6" x14ac:dyDescent="0.4">
      <c r="A49" s="5">
        <v>47</v>
      </c>
      <c r="B49" s="5" t="s">
        <v>403</v>
      </c>
      <c r="C49" s="26">
        <v>94.433999999999997</v>
      </c>
      <c r="D49" s="5">
        <v>119675082</v>
      </c>
      <c r="E49" s="5">
        <v>119676752</v>
      </c>
      <c r="F49" s="5">
        <v>0</v>
      </c>
    </row>
    <row r="50" spans="1:6" x14ac:dyDescent="0.4">
      <c r="A50" s="5">
        <v>48</v>
      </c>
      <c r="B50" s="5" t="s">
        <v>403</v>
      </c>
      <c r="C50" s="26">
        <v>90.843999999999994</v>
      </c>
      <c r="D50" s="5">
        <v>174714702</v>
      </c>
      <c r="E50" s="5">
        <v>174713032</v>
      </c>
      <c r="F50" s="5">
        <v>0</v>
      </c>
    </row>
    <row r="51" spans="1:6" x14ac:dyDescent="0.4">
      <c r="A51" s="5">
        <v>49</v>
      </c>
      <c r="B51" s="5" t="s">
        <v>403</v>
      </c>
      <c r="C51" s="26">
        <v>89.766999999999996</v>
      </c>
      <c r="D51" s="5">
        <v>218157344</v>
      </c>
      <c r="E51" s="5">
        <v>218155674</v>
      </c>
      <c r="F51" s="5">
        <v>0</v>
      </c>
    </row>
    <row r="52" spans="1:6" x14ac:dyDescent="0.4">
      <c r="A52" s="5">
        <v>50</v>
      </c>
      <c r="B52" s="5" t="s">
        <v>403</v>
      </c>
      <c r="C52" s="26">
        <v>93.805000000000007</v>
      </c>
      <c r="D52" s="5">
        <v>218869987</v>
      </c>
      <c r="E52" s="5">
        <v>218871003</v>
      </c>
      <c r="F52" s="5">
        <v>0</v>
      </c>
    </row>
    <row r="53" spans="1:6" x14ac:dyDescent="0.4">
      <c r="A53" s="5">
        <v>51</v>
      </c>
      <c r="B53" s="5" t="s">
        <v>403</v>
      </c>
      <c r="C53" s="26">
        <v>92.334000000000003</v>
      </c>
      <c r="D53" s="5">
        <v>119012793</v>
      </c>
      <c r="E53" s="5">
        <v>119013653</v>
      </c>
      <c r="F53" s="27">
        <v>5.6599999999999999E-133</v>
      </c>
    </row>
    <row r="54" spans="1:6" x14ac:dyDescent="0.4">
      <c r="A54" s="5">
        <v>52</v>
      </c>
      <c r="B54" s="5" t="s">
        <v>403</v>
      </c>
      <c r="C54" s="26">
        <v>93.251999999999995</v>
      </c>
      <c r="D54" s="5">
        <v>134362251</v>
      </c>
      <c r="E54" s="5">
        <v>134362739</v>
      </c>
      <c r="F54" s="27">
        <v>3.6299999999999998E-115</v>
      </c>
    </row>
    <row r="55" spans="1:6" x14ac:dyDescent="0.4">
      <c r="A55" s="5">
        <v>53</v>
      </c>
      <c r="B55" s="5" t="s">
        <v>403</v>
      </c>
      <c r="C55" s="26">
        <v>93.671000000000006</v>
      </c>
      <c r="D55" s="5">
        <v>50085055</v>
      </c>
      <c r="E55" s="5">
        <v>50085528</v>
      </c>
      <c r="F55" s="27">
        <v>1.03E-91</v>
      </c>
    </row>
    <row r="56" spans="1:6" x14ac:dyDescent="0.4">
      <c r="A56" s="5">
        <v>54</v>
      </c>
      <c r="B56" s="5" t="s">
        <v>403</v>
      </c>
      <c r="C56" s="26">
        <v>93.251999999999995</v>
      </c>
      <c r="D56" s="5">
        <v>129887350</v>
      </c>
      <c r="E56" s="5">
        <v>129886862</v>
      </c>
      <c r="F56" s="27">
        <v>6.3100000000000003E-77</v>
      </c>
    </row>
    <row r="57" spans="1:6" x14ac:dyDescent="0.4">
      <c r="A57" s="5">
        <v>55</v>
      </c>
      <c r="B57" s="5" t="s">
        <v>404</v>
      </c>
      <c r="C57" s="26">
        <v>96.409000000000006</v>
      </c>
      <c r="D57" s="5">
        <v>107948283</v>
      </c>
      <c r="E57" s="5">
        <v>107949953</v>
      </c>
      <c r="F57" s="5">
        <v>0</v>
      </c>
    </row>
    <row r="58" spans="1:6" x14ac:dyDescent="0.4">
      <c r="A58" s="5">
        <v>56</v>
      </c>
      <c r="B58" s="5" t="s">
        <v>404</v>
      </c>
      <c r="C58" s="26">
        <v>92.46</v>
      </c>
      <c r="D58" s="5">
        <v>33480152</v>
      </c>
      <c r="E58" s="5">
        <v>33481822</v>
      </c>
      <c r="F58" s="5">
        <v>0</v>
      </c>
    </row>
    <row r="59" spans="1:6" x14ac:dyDescent="0.4">
      <c r="A59" s="5">
        <v>57</v>
      </c>
      <c r="B59" s="5" t="s">
        <v>404</v>
      </c>
      <c r="C59" s="26">
        <v>92.100999999999999</v>
      </c>
      <c r="D59" s="5">
        <v>42551289</v>
      </c>
      <c r="E59" s="5">
        <v>42552959</v>
      </c>
      <c r="F59" s="5">
        <v>0</v>
      </c>
    </row>
    <row r="60" spans="1:6" x14ac:dyDescent="0.4">
      <c r="A60" s="5">
        <v>58</v>
      </c>
      <c r="B60" s="5" t="s">
        <v>404</v>
      </c>
      <c r="C60" s="26">
        <v>94.712999999999994</v>
      </c>
      <c r="D60" s="5">
        <v>116949462</v>
      </c>
      <c r="E60" s="5">
        <v>116950766</v>
      </c>
      <c r="F60" s="5">
        <v>0</v>
      </c>
    </row>
    <row r="61" spans="1:6" x14ac:dyDescent="0.4">
      <c r="A61" s="5">
        <v>59</v>
      </c>
      <c r="B61" s="5" t="s">
        <v>404</v>
      </c>
      <c r="C61" s="26">
        <v>91.826999999999998</v>
      </c>
      <c r="D61" s="5">
        <v>110988177</v>
      </c>
      <c r="E61" s="5">
        <v>110989424</v>
      </c>
      <c r="F61" s="5">
        <v>0</v>
      </c>
    </row>
    <row r="62" spans="1:6" x14ac:dyDescent="0.4">
      <c r="A62" s="5">
        <v>60</v>
      </c>
      <c r="B62" s="5" t="s">
        <v>404</v>
      </c>
      <c r="C62" s="26">
        <v>89.061999999999998</v>
      </c>
      <c r="D62" s="5">
        <v>139504430</v>
      </c>
      <c r="E62" s="5">
        <v>139505581</v>
      </c>
      <c r="F62" s="5">
        <v>0</v>
      </c>
    </row>
    <row r="63" spans="1:6" x14ac:dyDescent="0.4">
      <c r="A63" s="5">
        <v>61</v>
      </c>
      <c r="B63" s="5" t="s">
        <v>404</v>
      </c>
      <c r="C63" s="26">
        <v>94.478999999999999</v>
      </c>
      <c r="D63" s="5">
        <v>139505611</v>
      </c>
      <c r="E63" s="5">
        <v>139506099</v>
      </c>
      <c r="F63" s="5">
        <v>0</v>
      </c>
    </row>
    <row r="64" spans="1:6" x14ac:dyDescent="0.4">
      <c r="A64" s="5">
        <v>62</v>
      </c>
      <c r="B64" s="5" t="s">
        <v>404</v>
      </c>
      <c r="C64" s="26">
        <v>90.179000000000002</v>
      </c>
      <c r="D64" s="5">
        <v>66168672</v>
      </c>
      <c r="E64" s="5">
        <v>66168001</v>
      </c>
      <c r="F64" s="27">
        <v>1.0699999999999999E-123</v>
      </c>
    </row>
    <row r="65" spans="1:6" x14ac:dyDescent="0.4">
      <c r="A65" s="5">
        <v>63</v>
      </c>
      <c r="B65" s="5" t="s">
        <v>405</v>
      </c>
      <c r="C65" s="26">
        <v>96.23</v>
      </c>
      <c r="D65" s="5">
        <v>10214213</v>
      </c>
      <c r="E65" s="5">
        <v>10212543</v>
      </c>
      <c r="F65" s="5">
        <v>0</v>
      </c>
    </row>
    <row r="66" spans="1:6" x14ac:dyDescent="0.4">
      <c r="A66" s="5">
        <v>64</v>
      </c>
      <c r="B66" s="5" t="s">
        <v>405</v>
      </c>
      <c r="C66" s="26">
        <v>92.46</v>
      </c>
      <c r="D66" s="5">
        <v>11425136</v>
      </c>
      <c r="E66" s="5">
        <v>11423466</v>
      </c>
      <c r="F66" s="5">
        <v>0</v>
      </c>
    </row>
    <row r="67" spans="1:6" x14ac:dyDescent="0.4">
      <c r="A67" s="5">
        <v>65</v>
      </c>
      <c r="B67" s="5" t="s">
        <v>405</v>
      </c>
      <c r="C67" s="26">
        <v>91.921000000000006</v>
      </c>
      <c r="D67" s="5">
        <v>27701933</v>
      </c>
      <c r="E67" s="5">
        <v>27700263</v>
      </c>
      <c r="F67" s="5">
        <v>0</v>
      </c>
    </row>
    <row r="68" spans="1:6" x14ac:dyDescent="0.4">
      <c r="A68" s="5">
        <v>66</v>
      </c>
      <c r="B68" s="5" t="s">
        <v>405</v>
      </c>
      <c r="C68" s="26">
        <v>91.203000000000003</v>
      </c>
      <c r="D68" s="5">
        <v>8342700</v>
      </c>
      <c r="E68" s="5">
        <v>8341030</v>
      </c>
      <c r="F68" s="5">
        <v>0</v>
      </c>
    </row>
    <row r="69" spans="1:6" x14ac:dyDescent="0.4">
      <c r="A69" s="5">
        <v>67</v>
      </c>
      <c r="B69" s="5" t="s">
        <v>405</v>
      </c>
      <c r="C69" s="26">
        <v>91.741</v>
      </c>
      <c r="D69" s="5">
        <v>89124484</v>
      </c>
      <c r="E69" s="5">
        <v>89126154</v>
      </c>
      <c r="F69" s="5">
        <v>0</v>
      </c>
    </row>
    <row r="70" spans="1:6" x14ac:dyDescent="0.4">
      <c r="A70" s="5">
        <v>68</v>
      </c>
      <c r="B70" s="5" t="s">
        <v>405</v>
      </c>
      <c r="C70" s="26">
        <v>88.584000000000003</v>
      </c>
      <c r="D70" s="5">
        <v>77339387</v>
      </c>
      <c r="E70" s="5">
        <v>77338074</v>
      </c>
      <c r="F70" s="5">
        <v>0</v>
      </c>
    </row>
    <row r="71" spans="1:6" x14ac:dyDescent="0.4">
      <c r="A71" s="5">
        <v>69</v>
      </c>
      <c r="B71" s="5" t="s">
        <v>405</v>
      </c>
      <c r="C71" s="26">
        <v>95.091999999999999</v>
      </c>
      <c r="D71" s="5">
        <v>30589798</v>
      </c>
      <c r="E71" s="5">
        <v>30590286</v>
      </c>
      <c r="F71" s="27">
        <v>2E-118</v>
      </c>
    </row>
    <row r="72" spans="1:6" x14ac:dyDescent="0.4">
      <c r="A72" s="5">
        <v>70</v>
      </c>
      <c r="B72" s="5" t="s">
        <v>405</v>
      </c>
      <c r="C72" s="26">
        <v>93.864999999999995</v>
      </c>
      <c r="D72" s="5">
        <v>48859714</v>
      </c>
      <c r="E72" s="5">
        <v>48860202</v>
      </c>
      <c r="F72" s="27">
        <v>5.4300000000000002E-78</v>
      </c>
    </row>
    <row r="73" spans="1:6" x14ac:dyDescent="0.4">
      <c r="A73" s="5">
        <v>71</v>
      </c>
      <c r="B73" s="5" t="s">
        <v>406</v>
      </c>
      <c r="C73" s="26">
        <v>95.512</v>
      </c>
      <c r="D73" s="5">
        <v>4061097</v>
      </c>
      <c r="E73" s="5">
        <v>4059427</v>
      </c>
      <c r="F73" s="5">
        <v>0</v>
      </c>
    </row>
    <row r="74" spans="1:6" x14ac:dyDescent="0.4">
      <c r="A74" s="5">
        <v>72</v>
      </c>
      <c r="B74" s="5" t="s">
        <v>406</v>
      </c>
      <c r="C74" s="26">
        <v>94.972999999999999</v>
      </c>
      <c r="D74" s="5">
        <v>5776635</v>
      </c>
      <c r="E74" s="5">
        <v>5778305</v>
      </c>
      <c r="F74" s="5">
        <v>0</v>
      </c>
    </row>
    <row r="75" spans="1:6" x14ac:dyDescent="0.4">
      <c r="A75" s="5">
        <v>73</v>
      </c>
      <c r="B75" s="5" t="s">
        <v>406</v>
      </c>
      <c r="C75" s="26">
        <v>88.869</v>
      </c>
      <c r="D75" s="5">
        <v>1694120</v>
      </c>
      <c r="E75" s="5">
        <v>1695790</v>
      </c>
      <c r="F75" s="5">
        <v>0</v>
      </c>
    </row>
    <row r="76" spans="1:6" x14ac:dyDescent="0.4">
      <c r="A76" s="5">
        <v>74</v>
      </c>
      <c r="B76" s="5" t="s">
        <v>406</v>
      </c>
      <c r="C76" s="26">
        <v>87.259</v>
      </c>
      <c r="D76" s="5">
        <v>5460338</v>
      </c>
      <c r="E76" s="5">
        <v>5459562</v>
      </c>
      <c r="F76" s="5">
        <v>0</v>
      </c>
    </row>
    <row r="77" spans="1:6" x14ac:dyDescent="0.4">
      <c r="A77" s="5">
        <v>75</v>
      </c>
      <c r="B77" s="5" t="s">
        <v>406</v>
      </c>
      <c r="C77" s="26">
        <v>92.908000000000001</v>
      </c>
      <c r="D77" s="5">
        <v>5459563</v>
      </c>
      <c r="E77" s="5">
        <v>5458718</v>
      </c>
      <c r="F77" s="5">
        <v>0</v>
      </c>
    </row>
    <row r="78" spans="1:6" x14ac:dyDescent="0.4">
      <c r="A78" s="5">
        <v>76</v>
      </c>
      <c r="B78" s="5" t="s">
        <v>407</v>
      </c>
      <c r="C78" s="26">
        <v>95.748999999999995</v>
      </c>
      <c r="D78" s="5">
        <v>45570772</v>
      </c>
      <c r="E78" s="5">
        <v>45572394</v>
      </c>
      <c r="F78" s="5">
        <v>0</v>
      </c>
    </row>
    <row r="79" spans="1:6" x14ac:dyDescent="0.4">
      <c r="A79" s="5">
        <v>77</v>
      </c>
      <c r="B79" s="5" t="s">
        <v>407</v>
      </c>
      <c r="C79" s="26">
        <v>90.856999999999999</v>
      </c>
      <c r="D79" s="5">
        <v>43336046</v>
      </c>
      <c r="E79" s="5">
        <v>43337620</v>
      </c>
      <c r="F79" s="5">
        <v>0</v>
      </c>
    </row>
    <row r="80" spans="1:6" x14ac:dyDescent="0.4">
      <c r="A80" s="5">
        <v>78</v>
      </c>
      <c r="B80" s="5" t="s">
        <v>407</v>
      </c>
      <c r="C80" s="26">
        <v>90.697999999999993</v>
      </c>
      <c r="D80" s="5">
        <v>86549608</v>
      </c>
      <c r="E80" s="5">
        <v>86548448</v>
      </c>
      <c r="F80" s="5">
        <v>0</v>
      </c>
    </row>
    <row r="81" spans="1:6" x14ac:dyDescent="0.4">
      <c r="A81" s="5">
        <v>79</v>
      </c>
      <c r="B81" s="5" t="s">
        <v>407</v>
      </c>
      <c r="C81" s="26">
        <v>84.614999999999995</v>
      </c>
      <c r="D81" s="5">
        <v>71337390</v>
      </c>
      <c r="E81" s="5">
        <v>71336221</v>
      </c>
      <c r="F81" s="5">
        <v>0</v>
      </c>
    </row>
    <row r="82" spans="1:6" x14ac:dyDescent="0.4">
      <c r="A82" s="5">
        <v>80</v>
      </c>
      <c r="B82" s="5" t="s">
        <v>407</v>
      </c>
      <c r="C82" s="26">
        <v>95.21</v>
      </c>
      <c r="D82" s="5">
        <v>71337892</v>
      </c>
      <c r="E82" s="5">
        <v>71337392</v>
      </c>
      <c r="F82" s="5">
        <v>0</v>
      </c>
    </row>
    <row r="83" spans="1:6" x14ac:dyDescent="0.4">
      <c r="A83" s="5">
        <v>81</v>
      </c>
      <c r="B83" s="5" t="s">
        <v>407</v>
      </c>
      <c r="C83" s="26">
        <v>92.042000000000002</v>
      </c>
      <c r="D83" s="5">
        <v>58732474</v>
      </c>
      <c r="E83" s="5">
        <v>58731608</v>
      </c>
      <c r="F83" s="27">
        <v>1.2800000000000001E-139</v>
      </c>
    </row>
    <row r="84" spans="1:6" x14ac:dyDescent="0.4">
      <c r="A84" s="5">
        <v>82</v>
      </c>
      <c r="B84" s="5" t="s">
        <v>408</v>
      </c>
      <c r="C84" s="26">
        <v>92.638999999999996</v>
      </c>
      <c r="D84" s="5">
        <v>65050041</v>
      </c>
      <c r="E84" s="5">
        <v>65051711</v>
      </c>
      <c r="F84" s="5">
        <v>0</v>
      </c>
    </row>
    <row r="85" spans="1:6" x14ac:dyDescent="0.4">
      <c r="A85" s="5">
        <v>83</v>
      </c>
      <c r="B85" s="5" t="s">
        <v>408</v>
      </c>
      <c r="C85" s="26">
        <v>92.28</v>
      </c>
      <c r="D85" s="5">
        <v>42455571</v>
      </c>
      <c r="E85" s="5">
        <v>42453901</v>
      </c>
      <c r="F85" s="5">
        <v>0</v>
      </c>
    </row>
    <row r="86" spans="1:6" x14ac:dyDescent="0.4">
      <c r="A86" s="5">
        <v>84</v>
      </c>
      <c r="B86" s="5" t="s">
        <v>408</v>
      </c>
      <c r="C86" s="26">
        <v>90.963999999999999</v>
      </c>
      <c r="D86" s="5">
        <v>85787093</v>
      </c>
      <c r="E86" s="5">
        <v>85785600</v>
      </c>
      <c r="F86" s="5">
        <v>0</v>
      </c>
    </row>
    <row r="87" spans="1:6" x14ac:dyDescent="0.4">
      <c r="A87" s="5">
        <v>85</v>
      </c>
      <c r="B87" s="5" t="s">
        <v>408</v>
      </c>
      <c r="C87" s="26">
        <v>91.167000000000002</v>
      </c>
      <c r="D87" s="5">
        <v>69667522</v>
      </c>
      <c r="E87" s="5">
        <v>69668451</v>
      </c>
      <c r="F87" s="27">
        <v>1.06E-149</v>
      </c>
    </row>
    <row r="88" spans="1:6" x14ac:dyDescent="0.4">
      <c r="A88" s="5">
        <v>86</v>
      </c>
      <c r="B88" s="5" t="s">
        <v>408</v>
      </c>
      <c r="C88" s="26">
        <v>86.245000000000005</v>
      </c>
      <c r="D88" s="5">
        <v>69666786</v>
      </c>
      <c r="E88" s="5">
        <v>69667592</v>
      </c>
      <c r="F88" s="27">
        <v>3.9E-143</v>
      </c>
    </row>
    <row r="89" spans="1:6" x14ac:dyDescent="0.4">
      <c r="A89" s="5">
        <v>87</v>
      </c>
      <c r="B89" s="5" t="s">
        <v>408</v>
      </c>
      <c r="C89" s="26">
        <v>90.350999999999999</v>
      </c>
      <c r="D89" s="5">
        <v>23212052</v>
      </c>
      <c r="E89" s="5">
        <v>23211369</v>
      </c>
      <c r="F89" s="27">
        <v>2.3599999999999998E-115</v>
      </c>
    </row>
    <row r="90" spans="1:6" x14ac:dyDescent="0.4">
      <c r="A90" s="5">
        <v>88</v>
      </c>
      <c r="B90" s="5" t="s">
        <v>409</v>
      </c>
      <c r="C90" s="26">
        <v>92.46</v>
      </c>
      <c r="D90" s="5">
        <v>12679303</v>
      </c>
      <c r="E90" s="5">
        <v>12680973</v>
      </c>
      <c r="F90" s="5">
        <v>0</v>
      </c>
    </row>
    <row r="91" spans="1:6" x14ac:dyDescent="0.4">
      <c r="A91" s="5">
        <v>89</v>
      </c>
      <c r="B91" s="5" t="s">
        <v>409</v>
      </c>
      <c r="C91" s="26">
        <v>90.126000000000005</v>
      </c>
      <c r="D91" s="5">
        <v>32136528</v>
      </c>
      <c r="E91" s="5">
        <v>32138198</v>
      </c>
      <c r="F91" s="5">
        <v>0</v>
      </c>
    </row>
    <row r="92" spans="1:6" x14ac:dyDescent="0.4">
      <c r="A92" s="5">
        <v>90</v>
      </c>
      <c r="B92" s="5" t="s">
        <v>409</v>
      </c>
      <c r="C92" s="26">
        <v>91.876999999999995</v>
      </c>
      <c r="D92" s="5">
        <v>2121855</v>
      </c>
      <c r="E92" s="5">
        <v>2123516</v>
      </c>
      <c r="F92" s="5">
        <v>0</v>
      </c>
    </row>
    <row r="93" spans="1:6" x14ac:dyDescent="0.4">
      <c r="A93" s="5">
        <v>91</v>
      </c>
      <c r="B93" s="5" t="s">
        <v>409</v>
      </c>
      <c r="C93" s="26">
        <v>91.155000000000001</v>
      </c>
      <c r="D93" s="5">
        <v>2145913</v>
      </c>
      <c r="E93" s="5">
        <v>2147574</v>
      </c>
      <c r="F93" s="5">
        <v>0</v>
      </c>
    </row>
    <row r="94" spans="1:6" x14ac:dyDescent="0.4">
      <c r="A94" s="5">
        <v>92</v>
      </c>
      <c r="B94" s="5" t="s">
        <v>409</v>
      </c>
      <c r="C94" s="26">
        <v>90.126000000000005</v>
      </c>
      <c r="D94" s="5">
        <v>47304187</v>
      </c>
      <c r="E94" s="5">
        <v>47305857</v>
      </c>
      <c r="F94" s="5">
        <v>0</v>
      </c>
    </row>
    <row r="95" spans="1:6" x14ac:dyDescent="0.4">
      <c r="A95" s="5">
        <v>93</v>
      </c>
      <c r="B95" s="5" t="s">
        <v>409</v>
      </c>
      <c r="C95" s="26">
        <v>89.048000000000002</v>
      </c>
      <c r="D95" s="5">
        <v>76496947</v>
      </c>
      <c r="E95" s="5">
        <v>76498617</v>
      </c>
      <c r="F95" s="5">
        <v>0</v>
      </c>
    </row>
    <row r="96" spans="1:6" x14ac:dyDescent="0.4">
      <c r="A96" s="5">
        <v>94</v>
      </c>
      <c r="B96" s="5" t="s">
        <v>409</v>
      </c>
      <c r="C96" s="26">
        <v>91.045000000000002</v>
      </c>
      <c r="D96" s="5">
        <v>66319026</v>
      </c>
      <c r="E96" s="5">
        <v>66320633</v>
      </c>
      <c r="F96" s="5">
        <v>0</v>
      </c>
    </row>
    <row r="97" spans="1:6" x14ac:dyDescent="0.4">
      <c r="A97" s="5">
        <v>95</v>
      </c>
      <c r="B97" s="5" t="s">
        <v>409</v>
      </c>
      <c r="C97" s="26">
        <v>82.301000000000002</v>
      </c>
      <c r="D97" s="5">
        <v>134000409</v>
      </c>
      <c r="E97" s="5">
        <v>134002079</v>
      </c>
      <c r="F97" s="5">
        <v>0</v>
      </c>
    </row>
    <row r="98" spans="1:6" x14ac:dyDescent="0.4">
      <c r="A98" s="5">
        <v>96</v>
      </c>
      <c r="B98" s="5" t="s">
        <v>409</v>
      </c>
      <c r="C98" s="26">
        <v>91.558000000000007</v>
      </c>
      <c r="D98" s="5">
        <v>145308954</v>
      </c>
      <c r="E98" s="5">
        <v>145310339</v>
      </c>
      <c r="F98" s="5">
        <v>0</v>
      </c>
    </row>
    <row r="99" spans="1:6" x14ac:dyDescent="0.4">
      <c r="A99" s="5">
        <v>97</v>
      </c>
      <c r="B99" s="5" t="s">
        <v>409</v>
      </c>
      <c r="C99" s="26">
        <v>88.671000000000006</v>
      </c>
      <c r="D99" s="5">
        <v>171184864</v>
      </c>
      <c r="E99" s="5">
        <v>171186240</v>
      </c>
      <c r="F99" s="5">
        <v>0</v>
      </c>
    </row>
    <row r="100" spans="1:6" x14ac:dyDescent="0.4">
      <c r="A100" s="5">
        <v>98</v>
      </c>
      <c r="B100" s="5" t="s">
        <v>409</v>
      </c>
      <c r="C100" s="26">
        <v>94.540999999999997</v>
      </c>
      <c r="D100" s="5">
        <v>190280121</v>
      </c>
      <c r="E100" s="5">
        <v>190281329</v>
      </c>
      <c r="F100" s="5">
        <v>0</v>
      </c>
    </row>
    <row r="101" spans="1:6" x14ac:dyDescent="0.4">
      <c r="A101" s="5">
        <v>99</v>
      </c>
      <c r="B101" s="5" t="s">
        <v>409</v>
      </c>
      <c r="C101" s="26">
        <v>81.263999999999996</v>
      </c>
      <c r="D101" s="5">
        <v>49371</v>
      </c>
      <c r="E101" s="5">
        <v>50687</v>
      </c>
      <c r="F101" s="5">
        <v>0</v>
      </c>
    </row>
    <row r="102" spans="1:6" x14ac:dyDescent="0.4">
      <c r="A102" s="5">
        <v>100</v>
      </c>
      <c r="B102" s="5" t="s">
        <v>409</v>
      </c>
      <c r="C102" s="26">
        <v>93.38</v>
      </c>
      <c r="D102" s="5">
        <v>65954935</v>
      </c>
      <c r="E102" s="5">
        <v>65954075</v>
      </c>
      <c r="F102" s="27">
        <v>1.3099999999999999E-136</v>
      </c>
    </row>
    <row r="103" spans="1:6" x14ac:dyDescent="0.4">
      <c r="A103" s="5">
        <v>101</v>
      </c>
      <c r="B103" s="5" t="s">
        <v>409</v>
      </c>
      <c r="C103" s="26">
        <v>85.849000000000004</v>
      </c>
      <c r="D103" s="5">
        <v>48694</v>
      </c>
      <c r="E103" s="5">
        <v>49329</v>
      </c>
      <c r="F103" s="27">
        <v>9.6100000000000008E-112</v>
      </c>
    </row>
    <row r="104" spans="1:6" x14ac:dyDescent="0.4">
      <c r="A104" s="5">
        <v>102</v>
      </c>
      <c r="B104" s="5" t="s">
        <v>410</v>
      </c>
      <c r="C104" s="26">
        <v>91.921000000000006</v>
      </c>
      <c r="D104" s="5">
        <v>72525077</v>
      </c>
      <c r="E104" s="5">
        <v>72523407</v>
      </c>
      <c r="F104" s="5">
        <v>0</v>
      </c>
    </row>
    <row r="105" spans="1:6" x14ac:dyDescent="0.4">
      <c r="A105" s="5">
        <v>103</v>
      </c>
      <c r="B105" s="5" t="s">
        <v>410</v>
      </c>
      <c r="C105" s="26">
        <v>91.921000000000006</v>
      </c>
      <c r="D105" s="5">
        <v>54044124</v>
      </c>
      <c r="E105" s="5">
        <v>54042454</v>
      </c>
      <c r="F105" s="5">
        <v>0</v>
      </c>
    </row>
    <row r="106" spans="1:6" x14ac:dyDescent="0.4">
      <c r="A106" s="5">
        <v>104</v>
      </c>
      <c r="B106" s="5" t="s">
        <v>410</v>
      </c>
      <c r="C106" s="26">
        <v>91.741</v>
      </c>
      <c r="D106" s="5">
        <v>76482294</v>
      </c>
      <c r="E106" s="5">
        <v>76480624</v>
      </c>
      <c r="F106" s="5">
        <v>0</v>
      </c>
    </row>
    <row r="107" spans="1:6" x14ac:dyDescent="0.4">
      <c r="A107" s="5">
        <v>105</v>
      </c>
      <c r="B107" s="5" t="s">
        <v>410</v>
      </c>
      <c r="C107" s="26">
        <v>89.048000000000002</v>
      </c>
      <c r="D107" s="5">
        <v>102421992</v>
      </c>
      <c r="E107" s="5">
        <v>102423662</v>
      </c>
      <c r="F107" s="5">
        <v>0</v>
      </c>
    </row>
    <row r="108" spans="1:6" x14ac:dyDescent="0.4">
      <c r="A108" s="5">
        <v>106</v>
      </c>
      <c r="B108" s="5" t="s">
        <v>410</v>
      </c>
      <c r="C108" s="26">
        <v>90.664000000000001</v>
      </c>
      <c r="D108" s="5">
        <v>93574224</v>
      </c>
      <c r="E108" s="5">
        <v>93575894</v>
      </c>
      <c r="F108" s="5">
        <v>0</v>
      </c>
    </row>
    <row r="109" spans="1:6" x14ac:dyDescent="0.4">
      <c r="A109" s="5">
        <v>107</v>
      </c>
      <c r="B109" s="5" t="s">
        <v>410</v>
      </c>
      <c r="C109" s="26">
        <v>88.340999999999994</v>
      </c>
      <c r="D109" s="5">
        <v>18910322</v>
      </c>
      <c r="E109" s="5">
        <v>18911659</v>
      </c>
      <c r="F109" s="5">
        <v>0</v>
      </c>
    </row>
    <row r="110" spans="1:6" x14ac:dyDescent="0.4">
      <c r="A110" s="5">
        <v>108</v>
      </c>
      <c r="B110" s="5" t="s">
        <v>410</v>
      </c>
      <c r="C110" s="26">
        <v>92.254999999999995</v>
      </c>
      <c r="D110" s="5">
        <v>54695231</v>
      </c>
      <c r="E110" s="5">
        <v>54693915</v>
      </c>
      <c r="F110" s="5">
        <v>0</v>
      </c>
    </row>
    <row r="111" spans="1:6" x14ac:dyDescent="0.4">
      <c r="A111" s="5">
        <v>109</v>
      </c>
      <c r="B111" s="5" t="s">
        <v>410</v>
      </c>
      <c r="C111" s="26">
        <v>88.281000000000006</v>
      </c>
      <c r="D111" s="5">
        <v>27931294</v>
      </c>
      <c r="E111" s="5">
        <v>27932445</v>
      </c>
      <c r="F111" s="5">
        <v>0</v>
      </c>
    </row>
    <row r="112" spans="1:6" x14ac:dyDescent="0.4">
      <c r="A112" s="5">
        <v>110</v>
      </c>
      <c r="B112" s="5" t="s">
        <v>410</v>
      </c>
      <c r="C112" s="26">
        <v>95.694999999999993</v>
      </c>
      <c r="D112" s="5">
        <v>24159097</v>
      </c>
      <c r="E112" s="5">
        <v>24158192</v>
      </c>
      <c r="F112" s="5">
        <v>0</v>
      </c>
    </row>
    <row r="113" spans="1:6" x14ac:dyDescent="0.4">
      <c r="A113" s="5">
        <v>111</v>
      </c>
      <c r="B113" s="5" t="s">
        <v>410</v>
      </c>
      <c r="C113" s="26">
        <v>84.277000000000001</v>
      </c>
      <c r="D113" s="5">
        <v>24159848</v>
      </c>
      <c r="E113" s="5">
        <v>24159372</v>
      </c>
      <c r="F113" s="5">
        <v>0</v>
      </c>
    </row>
    <row r="114" spans="1:6" x14ac:dyDescent="0.4">
      <c r="A114" s="5">
        <v>112</v>
      </c>
      <c r="B114" s="5" t="s">
        <v>410</v>
      </c>
      <c r="C114" s="26">
        <v>90.183999999999997</v>
      </c>
      <c r="D114" s="5">
        <v>27932477</v>
      </c>
      <c r="E114" s="5">
        <v>27932965</v>
      </c>
      <c r="F114" s="5">
        <v>0</v>
      </c>
    </row>
    <row r="115" spans="1:6" x14ac:dyDescent="0.4">
      <c r="A115" s="5">
        <v>113</v>
      </c>
      <c r="B115" s="5" t="s">
        <v>410</v>
      </c>
      <c r="C115" s="26">
        <v>85.052999999999997</v>
      </c>
      <c r="D115" s="5">
        <v>94009180</v>
      </c>
      <c r="E115" s="5">
        <v>94010022</v>
      </c>
      <c r="F115" s="27">
        <v>4.5399999999999998E-151</v>
      </c>
    </row>
    <row r="116" spans="1:6" x14ac:dyDescent="0.4">
      <c r="A116" s="5">
        <v>114</v>
      </c>
      <c r="B116" s="5" t="s">
        <v>410</v>
      </c>
      <c r="C116" s="26">
        <v>96.167000000000002</v>
      </c>
      <c r="D116" s="5">
        <v>94009991</v>
      </c>
      <c r="E116" s="5">
        <v>94010851</v>
      </c>
      <c r="F116" s="27">
        <v>2.7700000000000002E-142</v>
      </c>
    </row>
    <row r="117" spans="1:6" x14ac:dyDescent="0.4">
      <c r="A117" s="5">
        <v>115</v>
      </c>
      <c r="B117" s="5" t="s">
        <v>410</v>
      </c>
      <c r="C117" s="26">
        <v>84.305000000000007</v>
      </c>
      <c r="D117" s="5">
        <v>53352303</v>
      </c>
      <c r="E117" s="5">
        <v>53351641</v>
      </c>
      <c r="F117" s="27">
        <v>5.8700000000000001E-117</v>
      </c>
    </row>
    <row r="118" spans="1:6" x14ac:dyDescent="0.4">
      <c r="A118" s="5">
        <v>116</v>
      </c>
      <c r="B118" s="5" t="s">
        <v>411</v>
      </c>
      <c r="C118" s="26">
        <v>91.203000000000003</v>
      </c>
      <c r="D118" s="5">
        <v>88164993</v>
      </c>
      <c r="E118" s="5">
        <v>88166663</v>
      </c>
      <c r="F118" s="5">
        <v>0</v>
      </c>
    </row>
    <row r="119" spans="1:6" x14ac:dyDescent="0.4">
      <c r="A119" s="5">
        <v>117</v>
      </c>
      <c r="B119" s="5" t="s">
        <v>411</v>
      </c>
      <c r="C119" s="26">
        <v>91.218999999999994</v>
      </c>
      <c r="D119" s="5">
        <v>92124942</v>
      </c>
      <c r="E119" s="5">
        <v>92126615</v>
      </c>
      <c r="F119" s="5">
        <v>0</v>
      </c>
    </row>
    <row r="120" spans="1:6" x14ac:dyDescent="0.4">
      <c r="A120" s="5">
        <v>118</v>
      </c>
      <c r="B120" s="5" t="s">
        <v>411</v>
      </c>
      <c r="C120" s="26">
        <v>91.561999999999998</v>
      </c>
      <c r="D120" s="5">
        <v>9553726</v>
      </c>
      <c r="E120" s="5">
        <v>9555396</v>
      </c>
      <c r="F120" s="5">
        <v>0</v>
      </c>
    </row>
    <row r="121" spans="1:6" x14ac:dyDescent="0.4">
      <c r="A121" s="5">
        <v>119</v>
      </c>
      <c r="B121" s="5" t="s">
        <v>411</v>
      </c>
      <c r="C121" s="26">
        <v>89.766999999999996</v>
      </c>
      <c r="D121" s="5">
        <v>100005515</v>
      </c>
      <c r="E121" s="5">
        <v>100003845</v>
      </c>
      <c r="F121" s="5">
        <v>0</v>
      </c>
    </row>
    <row r="122" spans="1:6" x14ac:dyDescent="0.4">
      <c r="A122" s="5">
        <v>120</v>
      </c>
      <c r="B122" s="5" t="s">
        <v>411</v>
      </c>
      <c r="C122" s="26">
        <v>89.834000000000003</v>
      </c>
      <c r="D122" s="5">
        <v>96513213</v>
      </c>
      <c r="E122" s="5">
        <v>96514835</v>
      </c>
      <c r="F122" s="5">
        <v>0</v>
      </c>
    </row>
    <row r="123" spans="1:6" x14ac:dyDescent="0.4">
      <c r="A123" s="5">
        <v>121</v>
      </c>
      <c r="B123" s="5" t="s">
        <v>411</v>
      </c>
      <c r="C123" s="26">
        <v>89.048000000000002</v>
      </c>
      <c r="D123" s="5">
        <v>87551937</v>
      </c>
      <c r="E123" s="5">
        <v>87553607</v>
      </c>
      <c r="F123" s="5">
        <v>0</v>
      </c>
    </row>
    <row r="124" spans="1:6" x14ac:dyDescent="0.4">
      <c r="A124" s="5">
        <v>122</v>
      </c>
      <c r="B124" s="5" t="s">
        <v>411</v>
      </c>
      <c r="C124" s="26">
        <v>91.909000000000006</v>
      </c>
      <c r="D124" s="5">
        <v>2393390</v>
      </c>
      <c r="E124" s="5">
        <v>2394835</v>
      </c>
      <c r="F124" s="5">
        <v>0</v>
      </c>
    </row>
    <row r="125" spans="1:6" x14ac:dyDescent="0.4">
      <c r="A125" s="5">
        <v>123</v>
      </c>
      <c r="B125" s="5" t="s">
        <v>411</v>
      </c>
      <c r="C125" s="26">
        <v>90.638999999999996</v>
      </c>
      <c r="D125" s="5">
        <v>22745253</v>
      </c>
      <c r="E125" s="5">
        <v>22743940</v>
      </c>
      <c r="F125" s="5">
        <v>0</v>
      </c>
    </row>
    <row r="126" spans="1:6" x14ac:dyDescent="0.4">
      <c r="A126" s="5">
        <v>124</v>
      </c>
      <c r="B126" s="5" t="s">
        <v>411</v>
      </c>
      <c r="C126" s="26">
        <v>89.179000000000002</v>
      </c>
      <c r="D126" s="5">
        <v>96570645</v>
      </c>
      <c r="E126" s="5">
        <v>96571448</v>
      </c>
      <c r="F126" s="5">
        <v>0</v>
      </c>
    </row>
    <row r="127" spans="1:6" x14ac:dyDescent="0.4">
      <c r="A127" s="5">
        <v>125</v>
      </c>
      <c r="B127" s="5" t="s">
        <v>411</v>
      </c>
      <c r="C127" s="26">
        <v>95.091999999999999</v>
      </c>
      <c r="D127" s="5">
        <v>96571682</v>
      </c>
      <c r="E127" s="5">
        <v>96572170</v>
      </c>
      <c r="F127" s="5">
        <v>0</v>
      </c>
    </row>
    <row r="128" spans="1:6" x14ac:dyDescent="0.4">
      <c r="A128" s="5">
        <v>126</v>
      </c>
      <c r="B128" s="5" t="s">
        <v>411</v>
      </c>
      <c r="C128" s="26">
        <v>87.543000000000006</v>
      </c>
      <c r="D128" s="5">
        <v>89073423</v>
      </c>
      <c r="E128" s="5">
        <v>89072557</v>
      </c>
      <c r="F128" s="27">
        <v>2.4599999999999998E-125</v>
      </c>
    </row>
    <row r="129" spans="1:6" x14ac:dyDescent="0.4">
      <c r="A129" s="5">
        <v>127</v>
      </c>
      <c r="B129" s="5" t="s">
        <v>411</v>
      </c>
      <c r="C129" s="26">
        <v>90.876000000000005</v>
      </c>
      <c r="D129" s="5">
        <v>51204062</v>
      </c>
      <c r="E129" s="5">
        <v>51204883</v>
      </c>
      <c r="F129" s="27">
        <v>2.74E-123</v>
      </c>
    </row>
    <row r="130" spans="1:6" x14ac:dyDescent="0.4">
      <c r="A130" s="5">
        <v>128</v>
      </c>
      <c r="B130" s="5" t="s">
        <v>411</v>
      </c>
      <c r="C130" s="26">
        <v>90.876000000000005</v>
      </c>
      <c r="D130" s="5">
        <v>88983983</v>
      </c>
      <c r="E130" s="5">
        <v>88983162</v>
      </c>
      <c r="F130" s="27">
        <v>6.2799999999999998E-117</v>
      </c>
    </row>
    <row r="131" spans="1:6" x14ac:dyDescent="0.4">
      <c r="A131" s="5">
        <v>129</v>
      </c>
      <c r="B131" s="5" t="s">
        <v>412</v>
      </c>
      <c r="C131" s="26">
        <v>91.741</v>
      </c>
      <c r="D131" s="5">
        <v>87148838</v>
      </c>
      <c r="E131" s="5">
        <v>87150508</v>
      </c>
      <c r="F131" s="5">
        <v>0</v>
      </c>
    </row>
    <row r="132" spans="1:6" x14ac:dyDescent="0.4">
      <c r="A132" s="5">
        <v>130</v>
      </c>
      <c r="B132" s="5" t="s">
        <v>412</v>
      </c>
      <c r="C132" s="26">
        <v>91.741</v>
      </c>
      <c r="D132" s="5">
        <v>97463798</v>
      </c>
      <c r="E132" s="5">
        <v>97465468</v>
      </c>
      <c r="F132" s="5">
        <v>0</v>
      </c>
    </row>
    <row r="133" spans="1:6" x14ac:dyDescent="0.4">
      <c r="A133" s="5">
        <v>131</v>
      </c>
      <c r="B133" s="5" t="s">
        <v>412</v>
      </c>
      <c r="C133" s="26">
        <v>96.203000000000003</v>
      </c>
      <c r="D133" s="5">
        <v>103615189</v>
      </c>
      <c r="E133" s="5">
        <v>103615662</v>
      </c>
      <c r="F133" s="27">
        <v>5.69E-106</v>
      </c>
    </row>
    <row r="134" spans="1:6" x14ac:dyDescent="0.4">
      <c r="A134" s="5">
        <v>132</v>
      </c>
      <c r="B134" s="5" t="s">
        <v>412</v>
      </c>
      <c r="C134" s="26">
        <v>92.593000000000004</v>
      </c>
      <c r="D134" s="5">
        <v>102265215</v>
      </c>
      <c r="E134" s="5">
        <v>102264568</v>
      </c>
      <c r="F134" s="27">
        <v>1.0399999999999999E-101</v>
      </c>
    </row>
    <row r="135" spans="1:6" x14ac:dyDescent="0.4">
      <c r="A135" s="5">
        <v>133</v>
      </c>
      <c r="B135" s="5" t="s">
        <v>412</v>
      </c>
      <c r="C135" s="26">
        <v>80</v>
      </c>
      <c r="D135" s="5">
        <v>75452916</v>
      </c>
      <c r="E135" s="5">
        <v>75452215</v>
      </c>
      <c r="F135" s="27">
        <v>2.2400000000000001E-78</v>
      </c>
    </row>
    <row r="136" spans="1:6" x14ac:dyDescent="0.4">
      <c r="A136" s="5">
        <v>134</v>
      </c>
      <c r="B136" s="5" t="s">
        <v>413</v>
      </c>
      <c r="C136" s="26">
        <v>91.741</v>
      </c>
      <c r="D136" s="5">
        <v>4441732</v>
      </c>
      <c r="E136" s="5">
        <v>4440062</v>
      </c>
      <c r="F136" s="5">
        <v>0</v>
      </c>
    </row>
    <row r="137" spans="1:6" x14ac:dyDescent="0.4">
      <c r="A137" s="5">
        <v>135</v>
      </c>
      <c r="B137" s="5" t="s">
        <v>413</v>
      </c>
      <c r="C137" s="26">
        <v>85.513000000000005</v>
      </c>
      <c r="D137" s="5">
        <v>45304180</v>
      </c>
      <c r="E137" s="5">
        <v>45302690</v>
      </c>
      <c r="F137" s="5">
        <v>0</v>
      </c>
    </row>
    <row r="138" spans="1:6" x14ac:dyDescent="0.4">
      <c r="A138" s="5">
        <v>136</v>
      </c>
      <c r="B138" s="5" t="s">
        <v>413</v>
      </c>
      <c r="C138" s="26">
        <v>93.453999999999994</v>
      </c>
      <c r="D138" s="5">
        <v>1954594</v>
      </c>
      <c r="E138" s="5">
        <v>1953266</v>
      </c>
      <c r="F138" s="5">
        <v>0</v>
      </c>
    </row>
    <row r="139" spans="1:6" x14ac:dyDescent="0.4">
      <c r="A139" s="5">
        <v>137</v>
      </c>
      <c r="B139" s="5" t="s">
        <v>413</v>
      </c>
      <c r="C139" s="26">
        <v>92.733999999999995</v>
      </c>
      <c r="D139" s="5">
        <v>5944387</v>
      </c>
      <c r="E139" s="5">
        <v>5945253</v>
      </c>
      <c r="F139" s="27">
        <v>2.1600000000000002E-140</v>
      </c>
    </row>
    <row r="140" spans="1:6" x14ac:dyDescent="0.4">
      <c r="A140" s="5">
        <v>138</v>
      </c>
      <c r="B140" s="5" t="s">
        <v>414</v>
      </c>
      <c r="C140" s="26">
        <v>91.382000000000005</v>
      </c>
      <c r="D140" s="5">
        <v>27853058</v>
      </c>
      <c r="E140" s="5">
        <v>27854728</v>
      </c>
      <c r="F140" s="5">
        <v>0</v>
      </c>
    </row>
    <row r="141" spans="1:6" x14ac:dyDescent="0.4">
      <c r="A141" s="5">
        <v>139</v>
      </c>
      <c r="B141" s="5" t="s">
        <v>414</v>
      </c>
      <c r="C141" s="26">
        <v>91.867000000000004</v>
      </c>
      <c r="D141" s="5">
        <v>27027406</v>
      </c>
      <c r="E141" s="5">
        <v>27025784</v>
      </c>
      <c r="F141" s="5">
        <v>0</v>
      </c>
    </row>
    <row r="142" spans="1:6" x14ac:dyDescent="0.4">
      <c r="A142" s="5">
        <v>140</v>
      </c>
      <c r="B142" s="5" t="s">
        <v>414</v>
      </c>
      <c r="C142" s="26">
        <v>96.605999999999995</v>
      </c>
      <c r="D142" s="5">
        <v>124019773</v>
      </c>
      <c r="E142" s="5">
        <v>124020921</v>
      </c>
      <c r="F142" s="5">
        <v>0</v>
      </c>
    </row>
    <row r="143" spans="1:6" x14ac:dyDescent="0.4">
      <c r="A143" s="5">
        <v>141</v>
      </c>
      <c r="B143" s="5" t="s">
        <v>414</v>
      </c>
      <c r="C143" s="26">
        <v>89.188999999999993</v>
      </c>
      <c r="D143" s="5">
        <v>33418910</v>
      </c>
      <c r="E143" s="5">
        <v>33419788</v>
      </c>
      <c r="F143" s="5">
        <v>0</v>
      </c>
    </row>
    <row r="144" spans="1:6" x14ac:dyDescent="0.4">
      <c r="A144" s="5">
        <v>142</v>
      </c>
      <c r="B144" s="5" t="s">
        <v>414</v>
      </c>
      <c r="C144" s="26">
        <v>95.745000000000005</v>
      </c>
      <c r="D144" s="5">
        <v>31667006</v>
      </c>
      <c r="E144" s="5">
        <v>31667851</v>
      </c>
      <c r="F144" s="5">
        <v>0</v>
      </c>
    </row>
    <row r="145" spans="1:6" x14ac:dyDescent="0.4">
      <c r="A145" s="5">
        <v>143</v>
      </c>
      <c r="B145" s="5" t="s">
        <v>414</v>
      </c>
      <c r="C145" s="26">
        <v>89.936999999999998</v>
      </c>
      <c r="D145" s="5">
        <v>31666531</v>
      </c>
      <c r="E145" s="5">
        <v>31667007</v>
      </c>
      <c r="F145" s="5">
        <v>0</v>
      </c>
    </row>
    <row r="146" spans="1:6" x14ac:dyDescent="0.4">
      <c r="A146" s="5">
        <v>144</v>
      </c>
      <c r="B146" s="5" t="s">
        <v>414</v>
      </c>
      <c r="C146" s="26">
        <v>92.021000000000001</v>
      </c>
      <c r="D146" s="5">
        <v>33420008</v>
      </c>
      <c r="E146" s="5">
        <v>33420571</v>
      </c>
      <c r="F146" s="5">
        <v>0</v>
      </c>
    </row>
    <row r="147" spans="1:6" x14ac:dyDescent="0.4">
      <c r="A147" s="5">
        <v>145</v>
      </c>
      <c r="B147" s="5" t="s">
        <v>414</v>
      </c>
      <c r="C147" s="26">
        <v>95.429000000000002</v>
      </c>
      <c r="D147" s="5">
        <v>124020920</v>
      </c>
      <c r="E147" s="5">
        <v>124021444</v>
      </c>
      <c r="F147" s="5">
        <v>0</v>
      </c>
    </row>
    <row r="148" spans="1:6" x14ac:dyDescent="0.4">
      <c r="A148" s="5">
        <v>146</v>
      </c>
      <c r="B148" s="5" t="s">
        <v>414</v>
      </c>
      <c r="C148" s="26">
        <v>95.593000000000004</v>
      </c>
      <c r="D148" s="5">
        <v>45354965</v>
      </c>
      <c r="E148" s="5">
        <v>45354081</v>
      </c>
      <c r="F148" s="27">
        <v>3.7000000000000002E-147</v>
      </c>
    </row>
    <row r="149" spans="1:6" x14ac:dyDescent="0.4">
      <c r="A149" s="5">
        <v>147</v>
      </c>
      <c r="B149" s="5" t="s">
        <v>414</v>
      </c>
      <c r="C149" s="26">
        <v>83.093999999999994</v>
      </c>
      <c r="D149" s="5">
        <v>45355750</v>
      </c>
      <c r="E149" s="5">
        <v>45354917</v>
      </c>
      <c r="F149" s="27">
        <v>5.73E-143</v>
      </c>
    </row>
    <row r="150" spans="1:6" x14ac:dyDescent="0.4">
      <c r="A150" s="5">
        <v>148</v>
      </c>
      <c r="B150" s="5" t="s">
        <v>414</v>
      </c>
      <c r="C150" s="26">
        <v>90.697999999999993</v>
      </c>
      <c r="D150" s="5">
        <v>31412713</v>
      </c>
      <c r="E150" s="5">
        <v>31411811</v>
      </c>
      <c r="F150" s="27">
        <v>2.9399999999999997E-138</v>
      </c>
    </row>
    <row r="151" spans="1:6" x14ac:dyDescent="0.4">
      <c r="A151" s="5">
        <v>149</v>
      </c>
      <c r="B151" s="5" t="s">
        <v>414</v>
      </c>
      <c r="C151" s="26">
        <v>90.033000000000001</v>
      </c>
      <c r="D151" s="5">
        <v>31344141</v>
      </c>
      <c r="E151" s="5">
        <v>31343239</v>
      </c>
      <c r="F151" s="27">
        <v>3.54E-137</v>
      </c>
    </row>
    <row r="152" spans="1:6" x14ac:dyDescent="0.4">
      <c r="A152" s="5">
        <v>150</v>
      </c>
      <c r="B152" s="5" t="s">
        <v>414</v>
      </c>
      <c r="C152" s="26">
        <v>91.695999999999998</v>
      </c>
      <c r="D152" s="5">
        <v>83597827</v>
      </c>
      <c r="E152" s="5">
        <v>83596961</v>
      </c>
      <c r="F152" s="27">
        <v>3.6499999999999998E-137</v>
      </c>
    </row>
    <row r="153" spans="1:6" x14ac:dyDescent="0.4">
      <c r="A153" s="5">
        <v>151</v>
      </c>
      <c r="B153" s="5" t="s">
        <v>414</v>
      </c>
      <c r="C153" s="26">
        <v>93.332999999999998</v>
      </c>
      <c r="D153" s="5">
        <v>20977324</v>
      </c>
      <c r="E153" s="5">
        <v>20976515</v>
      </c>
      <c r="F153" s="27">
        <v>2.25E-127</v>
      </c>
    </row>
    <row r="154" spans="1:6" x14ac:dyDescent="0.4">
      <c r="A154" s="5">
        <v>152</v>
      </c>
      <c r="B154" s="5" t="s">
        <v>415</v>
      </c>
      <c r="C154" s="26">
        <v>91.935000000000002</v>
      </c>
      <c r="D154" s="5">
        <v>13395967</v>
      </c>
      <c r="E154" s="5">
        <v>13394294</v>
      </c>
      <c r="F154" s="5">
        <v>0</v>
      </c>
    </row>
    <row r="155" spans="1:6" x14ac:dyDescent="0.4">
      <c r="A155" s="5">
        <v>153</v>
      </c>
      <c r="B155" s="5" t="s">
        <v>415</v>
      </c>
      <c r="C155" s="26">
        <v>86.331000000000003</v>
      </c>
      <c r="D155" s="5">
        <v>11360336</v>
      </c>
      <c r="E155" s="5">
        <v>11361169</v>
      </c>
      <c r="F155" s="5">
        <v>0</v>
      </c>
    </row>
    <row r="156" spans="1:6" x14ac:dyDescent="0.4">
      <c r="A156" s="5">
        <v>154</v>
      </c>
      <c r="B156" s="5" t="s">
        <v>415</v>
      </c>
      <c r="C156" s="26">
        <v>95.775000000000006</v>
      </c>
      <c r="D156" s="5">
        <v>11361142</v>
      </c>
      <c r="E156" s="5">
        <v>11361780</v>
      </c>
      <c r="F156" s="5">
        <v>0</v>
      </c>
    </row>
    <row r="157" spans="1:6" x14ac:dyDescent="0.4">
      <c r="A157" s="5">
        <v>155</v>
      </c>
      <c r="B157" s="5" t="s">
        <v>415</v>
      </c>
      <c r="C157" s="26">
        <v>93.691000000000003</v>
      </c>
      <c r="D157" s="5">
        <v>51545206</v>
      </c>
      <c r="E157" s="5">
        <v>51546156</v>
      </c>
      <c r="F157" s="27">
        <v>5.1699999999999998E-157</v>
      </c>
    </row>
    <row r="158" spans="1:6" x14ac:dyDescent="0.4">
      <c r="A158" s="5">
        <v>156</v>
      </c>
      <c r="B158" s="5" t="s">
        <v>415</v>
      </c>
      <c r="C158" s="26">
        <v>93.004000000000005</v>
      </c>
      <c r="D158" s="5">
        <v>43710554</v>
      </c>
      <c r="E158" s="5">
        <v>43711282</v>
      </c>
      <c r="F158" s="27">
        <v>4.9499999999999999E-108</v>
      </c>
    </row>
    <row r="159" spans="1:6" x14ac:dyDescent="0.4">
      <c r="A159" s="5">
        <v>157</v>
      </c>
      <c r="B159" s="5" t="s">
        <v>416</v>
      </c>
      <c r="C159" s="26">
        <v>91.203000000000003</v>
      </c>
      <c r="D159" s="5">
        <v>73835471</v>
      </c>
      <c r="E159" s="5">
        <v>73837141</v>
      </c>
      <c r="F159" s="5">
        <v>0</v>
      </c>
    </row>
    <row r="160" spans="1:6" x14ac:dyDescent="0.4">
      <c r="A160" s="5">
        <v>158</v>
      </c>
      <c r="B160" s="5" t="s">
        <v>416</v>
      </c>
      <c r="C160" s="26">
        <v>90.697999999999993</v>
      </c>
      <c r="D160" s="5">
        <v>54945376</v>
      </c>
      <c r="E160" s="5">
        <v>54943958</v>
      </c>
      <c r="F160" s="5">
        <v>0</v>
      </c>
    </row>
    <row r="161" spans="1:6" x14ac:dyDescent="0.4">
      <c r="A161" s="5">
        <v>159</v>
      </c>
      <c r="B161" s="5" t="s">
        <v>416</v>
      </c>
      <c r="C161" s="26">
        <v>95.016000000000005</v>
      </c>
      <c r="D161" s="5">
        <v>168126336</v>
      </c>
      <c r="E161" s="5">
        <v>168127298</v>
      </c>
      <c r="F161" s="5">
        <v>0</v>
      </c>
    </row>
    <row r="162" spans="1:6" x14ac:dyDescent="0.4">
      <c r="A162" s="5">
        <v>160</v>
      </c>
      <c r="B162" s="5" t="s">
        <v>416</v>
      </c>
      <c r="C162" s="26">
        <v>87.66</v>
      </c>
      <c r="D162" s="5">
        <v>168125629</v>
      </c>
      <c r="E162" s="5">
        <v>168126333</v>
      </c>
      <c r="F162" s="5">
        <v>0</v>
      </c>
    </row>
    <row r="163" spans="1:6" x14ac:dyDescent="0.4">
      <c r="A163" s="5">
        <v>161</v>
      </c>
      <c r="B163" s="5" t="s">
        <v>416</v>
      </c>
      <c r="C163" s="26">
        <v>91.971000000000004</v>
      </c>
      <c r="D163" s="5">
        <v>106486475</v>
      </c>
      <c r="E163" s="5">
        <v>106487293</v>
      </c>
      <c r="F163" s="27">
        <v>2.76E-125</v>
      </c>
    </row>
    <row r="164" spans="1:6" x14ac:dyDescent="0.4">
      <c r="A164" s="5">
        <v>162</v>
      </c>
      <c r="B164" s="5" t="s">
        <v>416</v>
      </c>
      <c r="C164" s="26">
        <v>95.091999999999999</v>
      </c>
      <c r="D164" s="5">
        <v>47394703</v>
      </c>
      <c r="E164" s="5">
        <v>47394215</v>
      </c>
      <c r="F164" s="27">
        <v>4.6899999999999998E-117</v>
      </c>
    </row>
    <row r="165" spans="1:6" x14ac:dyDescent="0.4">
      <c r="A165" s="5">
        <v>163</v>
      </c>
      <c r="B165" s="5" t="s">
        <v>417</v>
      </c>
      <c r="C165" s="26">
        <v>91.022999999999996</v>
      </c>
      <c r="D165" s="5">
        <v>44808769</v>
      </c>
      <c r="E165" s="5">
        <v>44810430</v>
      </c>
      <c r="F165" s="5">
        <v>0</v>
      </c>
    </row>
    <row r="166" spans="1:6" x14ac:dyDescent="0.4">
      <c r="A166" s="5">
        <v>164</v>
      </c>
      <c r="B166" s="5" t="s">
        <v>417</v>
      </c>
      <c r="C166" s="26">
        <v>86.534999999999997</v>
      </c>
      <c r="D166" s="5">
        <v>26106043</v>
      </c>
      <c r="E166" s="5">
        <v>26107704</v>
      </c>
      <c r="F166" s="5">
        <v>0</v>
      </c>
    </row>
    <row r="167" spans="1:6" x14ac:dyDescent="0.4">
      <c r="A167" s="5">
        <v>165</v>
      </c>
      <c r="B167" s="5" t="s">
        <v>417</v>
      </c>
      <c r="C167" s="26">
        <v>89.183999999999997</v>
      </c>
      <c r="D167" s="5">
        <v>34718936</v>
      </c>
      <c r="E167" s="5">
        <v>34717467</v>
      </c>
      <c r="F167" s="5">
        <v>0</v>
      </c>
    </row>
    <row r="168" spans="1:6" x14ac:dyDescent="0.4">
      <c r="A168" s="5">
        <v>166</v>
      </c>
      <c r="B168" s="5" t="s">
        <v>417</v>
      </c>
      <c r="C168" s="26">
        <v>89.516000000000005</v>
      </c>
      <c r="D168" s="5">
        <v>20367861</v>
      </c>
      <c r="E168" s="5">
        <v>20368976</v>
      </c>
      <c r="F168" s="5">
        <v>0</v>
      </c>
    </row>
    <row r="169" spans="1:6" x14ac:dyDescent="0.4">
      <c r="A169" s="5">
        <v>167</v>
      </c>
      <c r="B169" s="5" t="s">
        <v>418</v>
      </c>
      <c r="C169" s="26">
        <v>90.875</v>
      </c>
      <c r="D169" s="5">
        <v>40788</v>
      </c>
      <c r="E169" s="5">
        <v>42398</v>
      </c>
      <c r="F169" s="5">
        <v>0</v>
      </c>
    </row>
    <row r="170" spans="1:6" x14ac:dyDescent="0.4">
      <c r="A170" s="5">
        <v>168</v>
      </c>
      <c r="B170" s="5" t="s">
        <v>419</v>
      </c>
      <c r="C170" s="26">
        <v>89.048000000000002</v>
      </c>
      <c r="D170" s="5">
        <v>101672740</v>
      </c>
      <c r="E170" s="5">
        <v>101671073</v>
      </c>
      <c r="F170" s="5">
        <v>0</v>
      </c>
    </row>
    <row r="171" spans="1:6" x14ac:dyDescent="0.4">
      <c r="A171" s="5">
        <v>169</v>
      </c>
      <c r="B171" s="5" t="s">
        <v>419</v>
      </c>
      <c r="C171" s="26">
        <v>88.869</v>
      </c>
      <c r="D171" s="5">
        <v>102905578</v>
      </c>
      <c r="E171" s="5">
        <v>102903911</v>
      </c>
      <c r="F171" s="5">
        <v>0</v>
      </c>
    </row>
    <row r="172" spans="1:6" x14ac:dyDescent="0.4">
      <c r="A172" s="5">
        <v>170</v>
      </c>
      <c r="B172" s="5" t="s">
        <v>419</v>
      </c>
      <c r="C172" s="26">
        <v>87.375</v>
      </c>
      <c r="D172" s="5">
        <v>100179771</v>
      </c>
      <c r="E172" s="5">
        <v>100181267</v>
      </c>
      <c r="F172" s="5">
        <v>0</v>
      </c>
    </row>
    <row r="173" spans="1:6" x14ac:dyDescent="0.4">
      <c r="A173" s="5">
        <v>171</v>
      </c>
      <c r="B173" s="5" t="s">
        <v>419</v>
      </c>
      <c r="C173" s="26">
        <v>96.319000000000003</v>
      </c>
      <c r="D173" s="5">
        <v>29308981</v>
      </c>
      <c r="E173" s="5">
        <v>29309469</v>
      </c>
      <c r="F173" s="27">
        <v>1.21E-118</v>
      </c>
    </row>
    <row r="174" spans="1:6" x14ac:dyDescent="0.4">
      <c r="A174" s="5">
        <v>172</v>
      </c>
      <c r="B174" s="5" t="s">
        <v>420</v>
      </c>
      <c r="C174" s="26">
        <v>91.489000000000004</v>
      </c>
      <c r="D174" s="5">
        <v>70418169</v>
      </c>
      <c r="E174" s="5">
        <v>70416760</v>
      </c>
      <c r="F174" s="5">
        <v>0</v>
      </c>
    </row>
    <row r="175" spans="1:6" x14ac:dyDescent="0.4">
      <c r="A175" s="5">
        <v>173</v>
      </c>
      <c r="B175" s="5" t="s">
        <v>421</v>
      </c>
      <c r="C175" s="26">
        <v>88.802000000000007</v>
      </c>
      <c r="D175" s="5">
        <v>763730</v>
      </c>
      <c r="E175" s="5">
        <v>762579</v>
      </c>
      <c r="F175" s="5">
        <v>0</v>
      </c>
    </row>
    <row r="176" spans="1:6" x14ac:dyDescent="0.4">
      <c r="A176" s="5">
        <v>174</v>
      </c>
      <c r="B176" s="5" t="s">
        <v>421</v>
      </c>
      <c r="C176" s="26">
        <v>93.251999999999995</v>
      </c>
      <c r="D176" s="5">
        <v>762543</v>
      </c>
      <c r="E176" s="5">
        <v>762055</v>
      </c>
      <c r="F176" s="5">
        <v>0</v>
      </c>
    </row>
    <row r="177" spans="1:6" x14ac:dyDescent="0.4">
      <c r="A177" s="5">
        <v>175</v>
      </c>
      <c r="B177" s="5" t="s">
        <v>422</v>
      </c>
      <c r="C177" s="26">
        <v>95.311999999999998</v>
      </c>
      <c r="D177" s="5">
        <v>1152</v>
      </c>
      <c r="E177" s="5">
        <v>1</v>
      </c>
      <c r="F177" s="5">
        <v>0</v>
      </c>
    </row>
  </sheetData>
  <mergeCells count="1">
    <mergeCell ref="A1:F1"/>
  </mergeCells>
  <phoneticPr fontId="3"/>
  <conditionalFormatting sqref="D2:D177">
    <cfRule type="duplicateValues" dxfId="15" priority="2"/>
  </conditionalFormatting>
  <conditionalFormatting sqref="D2:D177">
    <cfRule type="duplicateValues" dxfId="14" priority="1"/>
  </conditionalFormatting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1A380-9EB9-4987-A92D-FFDBF8A2BBE4}">
  <dimension ref="A1:F146"/>
  <sheetViews>
    <sheetView tabSelected="1" workbookViewId="0">
      <selection activeCell="A2" sqref="A2:F146"/>
    </sheetView>
  </sheetViews>
  <sheetFormatPr defaultRowHeight="18.75" x14ac:dyDescent="0.4"/>
  <cols>
    <col min="1" max="1" width="5.375" customWidth="1"/>
    <col min="2" max="2" width="16" customWidth="1"/>
    <col min="4" max="4" width="11.375" customWidth="1"/>
    <col min="5" max="5" width="12.25" customWidth="1"/>
    <col min="6" max="6" width="14.125" customWidth="1"/>
  </cols>
  <sheetData>
    <row r="1" spans="1:6" x14ac:dyDescent="0.4">
      <c r="A1" s="31" t="s">
        <v>1559</v>
      </c>
      <c r="B1" s="32"/>
      <c r="C1" s="32"/>
      <c r="D1" s="32"/>
      <c r="E1" s="32"/>
      <c r="F1" s="32"/>
    </row>
    <row r="2" spans="1:6" x14ac:dyDescent="0.4">
      <c r="A2" s="5" t="s">
        <v>55</v>
      </c>
      <c r="B2" s="5" t="s">
        <v>128</v>
      </c>
      <c r="C2" s="26" t="s">
        <v>129</v>
      </c>
      <c r="D2" s="5" t="s">
        <v>130</v>
      </c>
      <c r="E2" s="5" t="s">
        <v>131</v>
      </c>
      <c r="F2" s="5" t="s">
        <v>132</v>
      </c>
    </row>
    <row r="3" spans="1:6" x14ac:dyDescent="0.4">
      <c r="A3" s="5">
        <v>1</v>
      </c>
      <c r="B3" s="5" t="s">
        <v>423</v>
      </c>
      <c r="C3" s="26">
        <v>96.947999999999993</v>
      </c>
      <c r="D3" s="5">
        <v>101564604</v>
      </c>
      <c r="E3" s="5">
        <v>101562934</v>
      </c>
      <c r="F3" s="5">
        <v>0</v>
      </c>
    </row>
    <row r="4" spans="1:6" x14ac:dyDescent="0.4">
      <c r="A4" s="5">
        <v>2</v>
      </c>
      <c r="B4" s="5" t="s">
        <v>423</v>
      </c>
      <c r="C4" s="26">
        <v>92.46</v>
      </c>
      <c r="D4" s="5">
        <v>59100091</v>
      </c>
      <c r="E4" s="5">
        <v>59101761</v>
      </c>
      <c r="F4" s="5">
        <v>0</v>
      </c>
    </row>
    <row r="5" spans="1:6" x14ac:dyDescent="0.4">
      <c r="A5" s="5">
        <v>3</v>
      </c>
      <c r="B5" s="5" t="s">
        <v>423</v>
      </c>
      <c r="C5" s="26">
        <v>90.602999999999994</v>
      </c>
      <c r="D5" s="5">
        <v>83358953</v>
      </c>
      <c r="E5" s="5">
        <v>83360644</v>
      </c>
      <c r="F5" s="5">
        <v>0</v>
      </c>
    </row>
    <row r="6" spans="1:6" x14ac:dyDescent="0.4">
      <c r="A6" s="5">
        <v>4</v>
      </c>
      <c r="B6" s="5" t="s">
        <v>423</v>
      </c>
      <c r="C6" s="26">
        <v>91.022999999999996</v>
      </c>
      <c r="D6" s="5">
        <v>93765368</v>
      </c>
      <c r="E6" s="5">
        <v>93763698</v>
      </c>
      <c r="F6" s="5">
        <v>0</v>
      </c>
    </row>
    <row r="7" spans="1:6" x14ac:dyDescent="0.4">
      <c r="A7" s="5">
        <v>5</v>
      </c>
      <c r="B7" s="5" t="s">
        <v>423</v>
      </c>
      <c r="C7" s="26">
        <v>89.474000000000004</v>
      </c>
      <c r="D7" s="5">
        <v>102375911</v>
      </c>
      <c r="E7" s="5">
        <v>102376594</v>
      </c>
      <c r="F7" s="27">
        <v>1.08E-114</v>
      </c>
    </row>
    <row r="8" spans="1:6" x14ac:dyDescent="0.4">
      <c r="A8" s="5">
        <v>6</v>
      </c>
      <c r="B8" s="5" t="s">
        <v>424</v>
      </c>
      <c r="C8" s="26">
        <v>97.126999999999995</v>
      </c>
      <c r="D8" s="5">
        <v>166613093</v>
      </c>
      <c r="E8" s="5">
        <v>166611423</v>
      </c>
      <c r="F8" s="5">
        <v>0</v>
      </c>
    </row>
    <row r="9" spans="1:6" x14ac:dyDescent="0.4">
      <c r="A9" s="5">
        <v>7</v>
      </c>
      <c r="B9" s="5" t="s">
        <v>424</v>
      </c>
      <c r="C9" s="26">
        <v>96.588999999999999</v>
      </c>
      <c r="D9" s="5">
        <v>58857803</v>
      </c>
      <c r="E9" s="5">
        <v>58856133</v>
      </c>
      <c r="F9" s="5">
        <v>0</v>
      </c>
    </row>
    <row r="10" spans="1:6" x14ac:dyDescent="0.4">
      <c r="A10" s="5">
        <v>8</v>
      </c>
      <c r="B10" s="5" t="s">
        <v>424</v>
      </c>
      <c r="C10" s="26">
        <v>92.100999999999999</v>
      </c>
      <c r="D10" s="5">
        <v>121455514</v>
      </c>
      <c r="E10" s="5">
        <v>121453844</v>
      </c>
      <c r="F10" s="5">
        <v>0</v>
      </c>
    </row>
    <row r="11" spans="1:6" x14ac:dyDescent="0.4">
      <c r="A11" s="5">
        <v>9</v>
      </c>
      <c r="B11" s="5" t="s">
        <v>424</v>
      </c>
      <c r="C11" s="26">
        <v>89.408000000000001</v>
      </c>
      <c r="D11" s="5">
        <v>30561008</v>
      </c>
      <c r="E11" s="5">
        <v>30562678</v>
      </c>
      <c r="F11" s="5">
        <v>0</v>
      </c>
    </row>
    <row r="12" spans="1:6" x14ac:dyDescent="0.4">
      <c r="A12" s="5">
        <v>10</v>
      </c>
      <c r="B12" s="5" t="s">
        <v>424</v>
      </c>
      <c r="C12" s="26">
        <v>89.308000000000007</v>
      </c>
      <c r="D12" s="5">
        <v>151385905</v>
      </c>
      <c r="E12" s="5">
        <v>151384475</v>
      </c>
      <c r="F12" s="5">
        <v>0</v>
      </c>
    </row>
    <row r="13" spans="1:6" x14ac:dyDescent="0.4">
      <c r="A13" s="5">
        <v>11</v>
      </c>
      <c r="B13" s="5" t="s">
        <v>424</v>
      </c>
      <c r="C13" s="26">
        <v>85.537000000000006</v>
      </c>
      <c r="D13" s="5">
        <v>100733130</v>
      </c>
      <c r="E13" s="5">
        <v>100733855</v>
      </c>
      <c r="F13" s="27">
        <v>7.8999999999999997E-124</v>
      </c>
    </row>
    <row r="14" spans="1:6" x14ac:dyDescent="0.4">
      <c r="A14" s="5">
        <v>12</v>
      </c>
      <c r="B14" s="5" t="s">
        <v>425</v>
      </c>
      <c r="C14" s="26">
        <v>96.588999999999999</v>
      </c>
      <c r="D14" s="5">
        <v>174223931</v>
      </c>
      <c r="E14" s="5">
        <v>174225601</v>
      </c>
      <c r="F14" s="5">
        <v>0</v>
      </c>
    </row>
    <row r="15" spans="1:6" x14ac:dyDescent="0.4">
      <c r="A15" s="5">
        <v>13</v>
      </c>
      <c r="B15" s="5" t="s">
        <v>425</v>
      </c>
      <c r="C15" s="26">
        <v>91.203000000000003</v>
      </c>
      <c r="D15" s="5">
        <v>78198723</v>
      </c>
      <c r="E15" s="5">
        <v>78200393</v>
      </c>
      <c r="F15" s="5">
        <v>0</v>
      </c>
    </row>
    <row r="16" spans="1:6" x14ac:dyDescent="0.4">
      <c r="A16" s="5">
        <v>14</v>
      </c>
      <c r="B16" s="5" t="s">
        <v>425</v>
      </c>
      <c r="C16" s="26">
        <v>91.382000000000005</v>
      </c>
      <c r="D16" s="5">
        <v>239927</v>
      </c>
      <c r="E16" s="5">
        <v>241597</v>
      </c>
      <c r="F16" s="5">
        <v>0</v>
      </c>
    </row>
    <row r="17" spans="1:6" x14ac:dyDescent="0.4">
      <c r="A17" s="5">
        <v>15</v>
      </c>
      <c r="B17" s="5" t="s">
        <v>425</v>
      </c>
      <c r="C17" s="26">
        <v>90.843999999999994</v>
      </c>
      <c r="D17" s="5">
        <v>148959242</v>
      </c>
      <c r="E17" s="5">
        <v>148957572</v>
      </c>
      <c r="F17" s="5">
        <v>0</v>
      </c>
    </row>
    <row r="18" spans="1:6" x14ac:dyDescent="0.4">
      <c r="A18" s="5">
        <v>16</v>
      </c>
      <c r="B18" s="5" t="s">
        <v>425</v>
      </c>
      <c r="C18" s="26">
        <v>90.484999999999999</v>
      </c>
      <c r="D18" s="5">
        <v>76732699</v>
      </c>
      <c r="E18" s="5">
        <v>76734369</v>
      </c>
      <c r="F18" s="5">
        <v>0</v>
      </c>
    </row>
    <row r="19" spans="1:6" x14ac:dyDescent="0.4">
      <c r="A19" s="5">
        <v>17</v>
      </c>
      <c r="B19" s="5" t="s">
        <v>425</v>
      </c>
      <c r="C19" s="26">
        <v>90.108000000000004</v>
      </c>
      <c r="D19" s="5">
        <v>137261226</v>
      </c>
      <c r="E19" s="5">
        <v>137259559</v>
      </c>
      <c r="F19" s="5">
        <v>0</v>
      </c>
    </row>
    <row r="20" spans="1:6" x14ac:dyDescent="0.4">
      <c r="A20" s="5">
        <v>18</v>
      </c>
      <c r="B20" s="5" t="s">
        <v>425</v>
      </c>
      <c r="C20" s="26">
        <v>89.474000000000004</v>
      </c>
      <c r="D20" s="5">
        <v>124372981</v>
      </c>
      <c r="E20" s="5">
        <v>124374348</v>
      </c>
      <c r="F20" s="5">
        <v>0</v>
      </c>
    </row>
    <row r="21" spans="1:6" x14ac:dyDescent="0.4">
      <c r="A21" s="5">
        <v>19</v>
      </c>
      <c r="B21" s="5" t="s">
        <v>425</v>
      </c>
      <c r="C21" s="26">
        <v>92.143000000000001</v>
      </c>
      <c r="D21" s="5">
        <v>100956893</v>
      </c>
      <c r="E21" s="5">
        <v>100958152</v>
      </c>
      <c r="F21" s="5">
        <v>0</v>
      </c>
    </row>
    <row r="22" spans="1:6" x14ac:dyDescent="0.4">
      <c r="A22" s="5">
        <v>20</v>
      </c>
      <c r="B22" s="5" t="s">
        <v>426</v>
      </c>
      <c r="C22" s="26">
        <v>96.768000000000001</v>
      </c>
      <c r="D22" s="5">
        <v>92360046</v>
      </c>
      <c r="E22" s="5">
        <v>92358376</v>
      </c>
      <c r="F22" s="5">
        <v>0</v>
      </c>
    </row>
    <row r="23" spans="1:6" x14ac:dyDescent="0.4">
      <c r="A23" s="5">
        <v>21</v>
      </c>
      <c r="B23" s="5" t="s">
        <v>426</v>
      </c>
      <c r="C23" s="26">
        <v>95.691000000000003</v>
      </c>
      <c r="D23" s="5">
        <v>45183803</v>
      </c>
      <c r="E23" s="5">
        <v>45182133</v>
      </c>
      <c r="F23" s="5">
        <v>0</v>
      </c>
    </row>
    <row r="24" spans="1:6" x14ac:dyDescent="0.4">
      <c r="A24" s="5">
        <v>22</v>
      </c>
      <c r="B24" s="5" t="s">
        <v>426</v>
      </c>
      <c r="C24" s="26">
        <v>93.715999999999994</v>
      </c>
      <c r="D24" s="5">
        <v>102518793</v>
      </c>
      <c r="E24" s="5">
        <v>102517123</v>
      </c>
      <c r="F24" s="5">
        <v>0</v>
      </c>
    </row>
    <row r="25" spans="1:6" x14ac:dyDescent="0.4">
      <c r="A25" s="5">
        <v>23</v>
      </c>
      <c r="B25" s="5" t="s">
        <v>426</v>
      </c>
      <c r="C25" s="26">
        <v>91.741</v>
      </c>
      <c r="D25" s="5">
        <v>103202366</v>
      </c>
      <c r="E25" s="5">
        <v>103204036</v>
      </c>
      <c r="F25" s="5">
        <v>0</v>
      </c>
    </row>
    <row r="26" spans="1:6" x14ac:dyDescent="0.4">
      <c r="A26" s="5">
        <v>24</v>
      </c>
      <c r="B26" s="5" t="s">
        <v>426</v>
      </c>
      <c r="C26" s="26">
        <v>92.100999999999999</v>
      </c>
      <c r="D26" s="5">
        <v>101572257</v>
      </c>
      <c r="E26" s="5">
        <v>101573927</v>
      </c>
      <c r="F26" s="5">
        <v>0</v>
      </c>
    </row>
    <row r="27" spans="1:6" x14ac:dyDescent="0.4">
      <c r="A27" s="5">
        <v>25</v>
      </c>
      <c r="B27" s="5" t="s">
        <v>426</v>
      </c>
      <c r="C27" s="26">
        <v>90.305000000000007</v>
      </c>
      <c r="D27" s="5">
        <v>2306352</v>
      </c>
      <c r="E27" s="5">
        <v>2308022</v>
      </c>
      <c r="F27" s="5">
        <v>0</v>
      </c>
    </row>
    <row r="28" spans="1:6" x14ac:dyDescent="0.4">
      <c r="A28" s="5">
        <v>26</v>
      </c>
      <c r="B28" s="5" t="s">
        <v>426</v>
      </c>
      <c r="C28" s="26">
        <v>90.161000000000001</v>
      </c>
      <c r="D28" s="5">
        <v>131540200</v>
      </c>
      <c r="E28" s="5">
        <v>131541693</v>
      </c>
      <c r="F28" s="5">
        <v>0</v>
      </c>
    </row>
    <row r="29" spans="1:6" x14ac:dyDescent="0.4">
      <c r="A29" s="5">
        <v>27</v>
      </c>
      <c r="B29" s="5" t="s">
        <v>426</v>
      </c>
      <c r="C29" s="26">
        <v>96.744</v>
      </c>
      <c r="D29" s="5">
        <v>126124475</v>
      </c>
      <c r="E29" s="5">
        <v>126125764</v>
      </c>
      <c r="F29" s="5">
        <v>0</v>
      </c>
    </row>
    <row r="30" spans="1:6" x14ac:dyDescent="0.4">
      <c r="A30" s="5">
        <v>28</v>
      </c>
      <c r="B30" s="5" t="s">
        <v>426</v>
      </c>
      <c r="C30" s="26">
        <v>89.096000000000004</v>
      </c>
      <c r="D30" s="5">
        <v>131536989</v>
      </c>
      <c r="E30" s="5">
        <v>131538116</v>
      </c>
      <c r="F30" s="5">
        <v>0</v>
      </c>
    </row>
    <row r="31" spans="1:6" x14ac:dyDescent="0.4">
      <c r="A31" s="5">
        <v>29</v>
      </c>
      <c r="B31" s="5" t="s">
        <v>426</v>
      </c>
      <c r="C31" s="26">
        <v>93.242999999999995</v>
      </c>
      <c r="D31" s="5">
        <v>2639916</v>
      </c>
      <c r="E31" s="5">
        <v>2639029</v>
      </c>
      <c r="F31" s="27">
        <v>2.26E-143</v>
      </c>
    </row>
    <row r="32" spans="1:6" x14ac:dyDescent="0.4">
      <c r="A32" s="5">
        <v>30</v>
      </c>
      <c r="B32" s="5" t="s">
        <v>426</v>
      </c>
      <c r="C32" s="26">
        <v>82.013999999999996</v>
      </c>
      <c r="D32" s="5">
        <v>2640698</v>
      </c>
      <c r="E32" s="5">
        <v>2639865</v>
      </c>
      <c r="F32" s="27">
        <v>8.4399999999999997E-141</v>
      </c>
    </row>
    <row r="33" spans="1:6" x14ac:dyDescent="0.4">
      <c r="A33" s="5">
        <v>31</v>
      </c>
      <c r="B33" s="5" t="s">
        <v>426</v>
      </c>
      <c r="C33" s="26">
        <v>94.424999999999997</v>
      </c>
      <c r="D33" s="5">
        <v>103184808</v>
      </c>
      <c r="E33" s="5">
        <v>103183948</v>
      </c>
      <c r="F33" s="27">
        <v>2.6099999999999998E-137</v>
      </c>
    </row>
    <row r="34" spans="1:6" x14ac:dyDescent="0.4">
      <c r="A34" s="5">
        <v>32</v>
      </c>
      <c r="B34" s="5" t="s">
        <v>426</v>
      </c>
      <c r="C34" s="26">
        <v>92.388000000000005</v>
      </c>
      <c r="D34" s="5">
        <v>28568293</v>
      </c>
      <c r="E34" s="5">
        <v>28569159</v>
      </c>
      <c r="F34" s="27">
        <v>3.7600000000000001E-137</v>
      </c>
    </row>
    <row r="35" spans="1:6" x14ac:dyDescent="0.4">
      <c r="A35" s="5">
        <v>33</v>
      </c>
      <c r="B35" s="5" t="s">
        <v>426</v>
      </c>
      <c r="C35" s="26">
        <v>92.638000000000005</v>
      </c>
      <c r="D35" s="5">
        <v>86143846</v>
      </c>
      <c r="E35" s="5">
        <v>86143358</v>
      </c>
      <c r="F35" s="27">
        <v>1.54E-114</v>
      </c>
    </row>
    <row r="36" spans="1:6" x14ac:dyDescent="0.4">
      <c r="A36" s="5">
        <v>34</v>
      </c>
      <c r="B36" s="5" t="s">
        <v>426</v>
      </c>
      <c r="C36" s="26">
        <v>94.268000000000001</v>
      </c>
      <c r="D36" s="5">
        <v>172161484</v>
      </c>
      <c r="E36" s="5">
        <v>172161014</v>
      </c>
      <c r="F36" s="27">
        <v>1.59E-91</v>
      </c>
    </row>
    <row r="37" spans="1:6" x14ac:dyDescent="0.4">
      <c r="A37" s="5">
        <v>35</v>
      </c>
      <c r="B37" s="5" t="s">
        <v>427</v>
      </c>
      <c r="C37" s="26">
        <v>96.23</v>
      </c>
      <c r="D37" s="5">
        <v>92440839</v>
      </c>
      <c r="E37" s="5">
        <v>92439169</v>
      </c>
      <c r="F37" s="5">
        <v>0</v>
      </c>
    </row>
    <row r="38" spans="1:6" x14ac:dyDescent="0.4">
      <c r="A38" s="5">
        <v>36</v>
      </c>
      <c r="B38" s="5" t="s">
        <v>427</v>
      </c>
      <c r="C38" s="26">
        <v>93.896000000000001</v>
      </c>
      <c r="D38" s="5">
        <v>79153654</v>
      </c>
      <c r="E38" s="5">
        <v>79155324</v>
      </c>
      <c r="F38" s="5">
        <v>0</v>
      </c>
    </row>
    <row r="39" spans="1:6" x14ac:dyDescent="0.4">
      <c r="A39" s="5">
        <v>37</v>
      </c>
      <c r="B39" s="5" t="s">
        <v>427</v>
      </c>
      <c r="C39" s="26">
        <v>91.128</v>
      </c>
      <c r="D39" s="5">
        <v>67232727</v>
      </c>
      <c r="E39" s="5">
        <v>67231105</v>
      </c>
      <c r="F39" s="5">
        <v>0</v>
      </c>
    </row>
    <row r="40" spans="1:6" x14ac:dyDescent="0.4">
      <c r="A40" s="5">
        <v>38</v>
      </c>
      <c r="B40" s="5" t="s">
        <v>427</v>
      </c>
      <c r="C40" s="26">
        <v>86.215999999999994</v>
      </c>
      <c r="D40" s="5">
        <v>116810107</v>
      </c>
      <c r="E40" s="5">
        <v>116808914</v>
      </c>
      <c r="F40" s="5">
        <v>0</v>
      </c>
    </row>
    <row r="41" spans="1:6" x14ac:dyDescent="0.4">
      <c r="A41" s="5">
        <v>39</v>
      </c>
      <c r="B41" s="5" t="s">
        <v>427</v>
      </c>
      <c r="C41" s="26">
        <v>89.399000000000001</v>
      </c>
      <c r="D41" s="5">
        <v>31743480</v>
      </c>
      <c r="E41" s="5">
        <v>31744328</v>
      </c>
      <c r="F41" s="5">
        <v>0</v>
      </c>
    </row>
    <row r="42" spans="1:6" x14ac:dyDescent="0.4">
      <c r="A42" s="5">
        <v>40</v>
      </c>
      <c r="B42" s="5" t="s">
        <v>427</v>
      </c>
      <c r="C42" s="26">
        <v>95</v>
      </c>
      <c r="D42" s="5">
        <v>31744367</v>
      </c>
      <c r="E42" s="5">
        <v>31744846</v>
      </c>
      <c r="F42" s="5">
        <v>0</v>
      </c>
    </row>
    <row r="43" spans="1:6" x14ac:dyDescent="0.4">
      <c r="A43" s="5">
        <v>41</v>
      </c>
      <c r="B43" s="5" t="s">
        <v>427</v>
      </c>
      <c r="C43" s="26">
        <v>95.424999999999997</v>
      </c>
      <c r="D43" s="5">
        <v>31618702</v>
      </c>
      <c r="E43" s="5">
        <v>31618244</v>
      </c>
      <c r="F43" s="27">
        <v>1.47E-89</v>
      </c>
    </row>
    <row r="44" spans="1:6" x14ac:dyDescent="0.4">
      <c r="A44" s="5">
        <v>42</v>
      </c>
      <c r="B44" s="5" t="s">
        <v>427</v>
      </c>
      <c r="C44" s="26">
        <v>95.596999999999994</v>
      </c>
      <c r="D44" s="5">
        <v>116808695</v>
      </c>
      <c r="E44" s="5">
        <v>116808219</v>
      </c>
      <c r="F44" s="27">
        <v>3.01E-77</v>
      </c>
    </row>
    <row r="45" spans="1:6" x14ac:dyDescent="0.4">
      <c r="A45" s="5">
        <v>43</v>
      </c>
      <c r="B45" s="5" t="s">
        <v>428</v>
      </c>
      <c r="C45" s="26">
        <v>96.409000000000006</v>
      </c>
      <c r="D45" s="5">
        <v>45314277</v>
      </c>
      <c r="E45" s="5">
        <v>45315947</v>
      </c>
      <c r="F45" s="5">
        <v>0</v>
      </c>
    </row>
    <row r="46" spans="1:6" x14ac:dyDescent="0.4">
      <c r="A46" s="5">
        <v>44</v>
      </c>
      <c r="B46" s="5" t="s">
        <v>428</v>
      </c>
      <c r="C46" s="26">
        <v>92.638999999999996</v>
      </c>
      <c r="D46" s="5">
        <v>64271764</v>
      </c>
      <c r="E46" s="5">
        <v>64273434</v>
      </c>
      <c r="F46" s="5">
        <v>0</v>
      </c>
    </row>
    <row r="47" spans="1:6" x14ac:dyDescent="0.4">
      <c r="A47" s="5">
        <v>45</v>
      </c>
      <c r="B47" s="5" t="s">
        <v>428</v>
      </c>
      <c r="C47" s="26">
        <v>91.382000000000005</v>
      </c>
      <c r="D47" s="5">
        <v>52052087</v>
      </c>
      <c r="E47" s="5">
        <v>52053757</v>
      </c>
      <c r="F47" s="5">
        <v>0</v>
      </c>
    </row>
    <row r="48" spans="1:6" x14ac:dyDescent="0.4">
      <c r="A48" s="5">
        <v>46</v>
      </c>
      <c r="B48" s="5" t="s">
        <v>428</v>
      </c>
      <c r="C48" s="26">
        <v>97.584999999999994</v>
      </c>
      <c r="D48" s="5">
        <v>70985750</v>
      </c>
      <c r="E48" s="5">
        <v>70984509</v>
      </c>
      <c r="F48" s="5">
        <v>0</v>
      </c>
    </row>
    <row r="49" spans="1:6" x14ac:dyDescent="0.4">
      <c r="A49" s="5">
        <v>47</v>
      </c>
      <c r="B49" s="5" t="s">
        <v>428</v>
      </c>
      <c r="C49" s="26">
        <v>91.695999999999998</v>
      </c>
      <c r="D49" s="5">
        <v>58372149</v>
      </c>
      <c r="E49" s="5">
        <v>58371283</v>
      </c>
      <c r="F49" s="27">
        <v>8.5599999999999995E-138</v>
      </c>
    </row>
    <row r="50" spans="1:6" x14ac:dyDescent="0.4">
      <c r="A50" s="5">
        <v>48</v>
      </c>
      <c r="B50" s="5" t="s">
        <v>429</v>
      </c>
      <c r="C50" s="26">
        <v>96.05</v>
      </c>
      <c r="D50" s="5">
        <v>84217160</v>
      </c>
      <c r="E50" s="5">
        <v>84218830</v>
      </c>
      <c r="F50" s="5">
        <v>0</v>
      </c>
    </row>
    <row r="51" spans="1:6" x14ac:dyDescent="0.4">
      <c r="A51" s="5">
        <v>49</v>
      </c>
      <c r="B51" s="5" t="s">
        <v>429</v>
      </c>
      <c r="C51" s="26">
        <v>91.561999999999998</v>
      </c>
      <c r="D51" s="5">
        <v>34952044</v>
      </c>
      <c r="E51" s="5">
        <v>34950374</v>
      </c>
      <c r="F51" s="5">
        <v>0</v>
      </c>
    </row>
    <row r="52" spans="1:6" x14ac:dyDescent="0.4">
      <c r="A52" s="5">
        <v>50</v>
      </c>
      <c r="B52" s="5" t="s">
        <v>429</v>
      </c>
      <c r="C52" s="26">
        <v>90.843999999999994</v>
      </c>
      <c r="D52" s="5">
        <v>108283866</v>
      </c>
      <c r="E52" s="5">
        <v>108285536</v>
      </c>
      <c r="F52" s="5">
        <v>0</v>
      </c>
    </row>
    <row r="53" spans="1:6" x14ac:dyDescent="0.4">
      <c r="A53" s="5">
        <v>51</v>
      </c>
      <c r="B53" s="5" t="s">
        <v>429</v>
      </c>
      <c r="C53" s="26">
        <v>91.063999999999993</v>
      </c>
      <c r="D53" s="5">
        <v>132667534</v>
      </c>
      <c r="E53" s="5">
        <v>132668943</v>
      </c>
      <c r="F53" s="5">
        <v>0</v>
      </c>
    </row>
    <row r="54" spans="1:6" x14ac:dyDescent="0.4">
      <c r="A54" s="5">
        <v>52</v>
      </c>
      <c r="B54" s="5" t="s">
        <v>429</v>
      </c>
      <c r="C54" s="26">
        <v>90.625</v>
      </c>
      <c r="D54" s="5">
        <v>98706784</v>
      </c>
      <c r="E54" s="5">
        <v>98705633</v>
      </c>
      <c r="F54" s="5">
        <v>0</v>
      </c>
    </row>
    <row r="55" spans="1:6" x14ac:dyDescent="0.4">
      <c r="A55" s="5">
        <v>53</v>
      </c>
      <c r="B55" s="5" t="s">
        <v>429</v>
      </c>
      <c r="C55" s="26">
        <v>88.352000000000004</v>
      </c>
      <c r="D55" s="5">
        <v>90026113</v>
      </c>
      <c r="E55" s="5">
        <v>90027168</v>
      </c>
      <c r="F55" s="5">
        <v>0</v>
      </c>
    </row>
    <row r="56" spans="1:6" x14ac:dyDescent="0.4">
      <c r="A56" s="5">
        <v>54</v>
      </c>
      <c r="B56" s="5" t="s">
        <v>429</v>
      </c>
      <c r="C56" s="26">
        <v>95.091999999999999</v>
      </c>
      <c r="D56" s="5">
        <v>98705600</v>
      </c>
      <c r="E56" s="5">
        <v>98705112</v>
      </c>
      <c r="F56" s="5">
        <v>0</v>
      </c>
    </row>
    <row r="57" spans="1:6" x14ac:dyDescent="0.4">
      <c r="A57" s="5">
        <v>55</v>
      </c>
      <c r="B57" s="5" t="s">
        <v>429</v>
      </c>
      <c r="C57" s="26">
        <v>87.94</v>
      </c>
      <c r="D57" s="5">
        <v>90027126</v>
      </c>
      <c r="E57" s="5">
        <v>90027722</v>
      </c>
      <c r="F57" s="27">
        <v>2.6399999999999998E-84</v>
      </c>
    </row>
    <row r="58" spans="1:6" x14ac:dyDescent="0.4">
      <c r="A58" s="5">
        <v>56</v>
      </c>
      <c r="B58" s="5" t="s">
        <v>430</v>
      </c>
      <c r="C58" s="26">
        <v>95.870999999999995</v>
      </c>
      <c r="D58" s="5">
        <v>123245383</v>
      </c>
      <c r="E58" s="5">
        <v>123247053</v>
      </c>
      <c r="F58" s="5">
        <v>0</v>
      </c>
    </row>
    <row r="59" spans="1:6" x14ac:dyDescent="0.4">
      <c r="A59" s="5">
        <v>57</v>
      </c>
      <c r="B59" s="5" t="s">
        <v>430</v>
      </c>
      <c r="C59" s="26">
        <v>91.382000000000005</v>
      </c>
      <c r="D59" s="5">
        <v>158423631</v>
      </c>
      <c r="E59" s="5">
        <v>158421961</v>
      </c>
      <c r="F59" s="5">
        <v>0</v>
      </c>
    </row>
    <row r="60" spans="1:6" x14ac:dyDescent="0.4">
      <c r="A60" s="5">
        <v>58</v>
      </c>
      <c r="B60" s="5" t="s">
        <v>430</v>
      </c>
      <c r="C60" s="26">
        <v>90.103999999999999</v>
      </c>
      <c r="D60" s="5">
        <v>44762308</v>
      </c>
      <c r="E60" s="5">
        <v>44761157</v>
      </c>
      <c r="F60" s="5">
        <v>0</v>
      </c>
    </row>
    <row r="61" spans="1:6" x14ac:dyDescent="0.4">
      <c r="A61" s="5">
        <v>59</v>
      </c>
      <c r="B61" s="5" t="s">
        <v>430</v>
      </c>
      <c r="C61" s="26">
        <v>94.478999999999999</v>
      </c>
      <c r="D61" s="5">
        <v>44761125</v>
      </c>
      <c r="E61" s="5">
        <v>44760637</v>
      </c>
      <c r="F61" s="5">
        <v>0</v>
      </c>
    </row>
    <row r="62" spans="1:6" x14ac:dyDescent="0.4">
      <c r="A62" s="5">
        <v>60</v>
      </c>
      <c r="B62" s="5" t="s">
        <v>430</v>
      </c>
      <c r="C62" s="26">
        <v>90.697999999999993</v>
      </c>
      <c r="D62" s="5">
        <v>31161892</v>
      </c>
      <c r="E62" s="5">
        <v>31162794</v>
      </c>
      <c r="F62" s="27">
        <v>2.92E-138</v>
      </c>
    </row>
    <row r="63" spans="1:6" x14ac:dyDescent="0.4">
      <c r="A63" s="5">
        <v>61</v>
      </c>
      <c r="B63" s="5" t="s">
        <v>430</v>
      </c>
      <c r="C63" s="26">
        <v>91.349000000000004</v>
      </c>
      <c r="D63" s="5">
        <v>83048359</v>
      </c>
      <c r="E63" s="5">
        <v>83047493</v>
      </c>
      <c r="F63" s="27">
        <v>2.6099999999999999E-135</v>
      </c>
    </row>
    <row r="64" spans="1:6" x14ac:dyDescent="0.4">
      <c r="A64" s="5">
        <v>62</v>
      </c>
      <c r="B64" s="5" t="s">
        <v>431</v>
      </c>
      <c r="C64" s="26">
        <v>94.793999999999997</v>
      </c>
      <c r="D64" s="5">
        <v>60288396</v>
      </c>
      <c r="E64" s="5">
        <v>60286726</v>
      </c>
      <c r="F64" s="5">
        <v>0</v>
      </c>
    </row>
    <row r="65" spans="1:6" x14ac:dyDescent="0.4">
      <c r="A65" s="5">
        <v>63</v>
      </c>
      <c r="B65" s="5" t="s">
        <v>431</v>
      </c>
      <c r="C65" s="26">
        <v>92.100999999999999</v>
      </c>
      <c r="D65" s="5">
        <v>14400448</v>
      </c>
      <c r="E65" s="5">
        <v>14398778</v>
      </c>
      <c r="F65" s="5">
        <v>0</v>
      </c>
    </row>
    <row r="66" spans="1:6" x14ac:dyDescent="0.4">
      <c r="A66" s="5">
        <v>64</v>
      </c>
      <c r="B66" s="5" t="s">
        <v>431</v>
      </c>
      <c r="C66" s="26">
        <v>91.022999999999996</v>
      </c>
      <c r="D66" s="5">
        <v>136548653</v>
      </c>
      <c r="E66" s="5">
        <v>136550323</v>
      </c>
      <c r="F66" s="5">
        <v>0</v>
      </c>
    </row>
    <row r="67" spans="1:6" x14ac:dyDescent="0.4">
      <c r="A67" s="5">
        <v>65</v>
      </c>
      <c r="B67" s="5" t="s">
        <v>431</v>
      </c>
      <c r="C67" s="26">
        <v>91.203000000000003</v>
      </c>
      <c r="D67" s="5">
        <v>192362515</v>
      </c>
      <c r="E67" s="5">
        <v>192360845</v>
      </c>
      <c r="F67" s="5">
        <v>0</v>
      </c>
    </row>
    <row r="68" spans="1:6" x14ac:dyDescent="0.4">
      <c r="A68" s="5">
        <v>66</v>
      </c>
      <c r="B68" s="5" t="s">
        <v>431</v>
      </c>
      <c r="C68" s="26">
        <v>90.126000000000005</v>
      </c>
      <c r="D68" s="5">
        <v>147160444</v>
      </c>
      <c r="E68" s="5">
        <v>147158774</v>
      </c>
      <c r="F68" s="5">
        <v>0</v>
      </c>
    </row>
    <row r="69" spans="1:6" x14ac:dyDescent="0.4">
      <c r="A69" s="5">
        <v>67</v>
      </c>
      <c r="B69" s="5" t="s">
        <v>431</v>
      </c>
      <c r="C69" s="26">
        <v>91.335999999999999</v>
      </c>
      <c r="D69" s="5">
        <v>192385970</v>
      </c>
      <c r="E69" s="5">
        <v>192384312</v>
      </c>
      <c r="F69" s="5">
        <v>0</v>
      </c>
    </row>
    <row r="70" spans="1:6" x14ac:dyDescent="0.4">
      <c r="A70" s="5">
        <v>68</v>
      </c>
      <c r="B70" s="5" t="s">
        <v>431</v>
      </c>
      <c r="C70" s="26">
        <v>88.688999999999993</v>
      </c>
      <c r="D70" s="5">
        <v>23159184</v>
      </c>
      <c r="E70" s="5">
        <v>23157514</v>
      </c>
      <c r="F70" s="5">
        <v>0</v>
      </c>
    </row>
    <row r="71" spans="1:6" x14ac:dyDescent="0.4">
      <c r="A71" s="5">
        <v>69</v>
      </c>
      <c r="B71" s="5" t="s">
        <v>431</v>
      </c>
      <c r="C71" s="26">
        <v>91.341999999999999</v>
      </c>
      <c r="D71" s="5">
        <v>49020906</v>
      </c>
      <c r="E71" s="5">
        <v>49019521</v>
      </c>
      <c r="F71" s="5">
        <v>0</v>
      </c>
    </row>
    <row r="72" spans="1:6" x14ac:dyDescent="0.4">
      <c r="A72" s="5">
        <v>70</v>
      </c>
      <c r="B72" s="5" t="s">
        <v>431</v>
      </c>
      <c r="C72" s="26">
        <v>90.135000000000005</v>
      </c>
      <c r="D72" s="5">
        <v>117663294</v>
      </c>
      <c r="E72" s="5">
        <v>117661957</v>
      </c>
      <c r="F72" s="5">
        <v>0</v>
      </c>
    </row>
    <row r="73" spans="1:6" x14ac:dyDescent="0.4">
      <c r="A73" s="5">
        <v>71</v>
      </c>
      <c r="B73" s="5" t="s">
        <v>431</v>
      </c>
      <c r="C73" s="26">
        <v>96.049000000000007</v>
      </c>
      <c r="D73" s="5">
        <v>136557402</v>
      </c>
      <c r="E73" s="5">
        <v>136558616</v>
      </c>
      <c r="F73" s="5">
        <v>0</v>
      </c>
    </row>
    <row r="74" spans="1:6" x14ac:dyDescent="0.4">
      <c r="A74" s="5">
        <v>72</v>
      </c>
      <c r="B74" s="5" t="s">
        <v>431</v>
      </c>
      <c r="C74" s="26">
        <v>94.04</v>
      </c>
      <c r="D74" s="5">
        <v>136556947</v>
      </c>
      <c r="E74" s="5">
        <v>136557399</v>
      </c>
      <c r="F74" s="5">
        <v>0</v>
      </c>
    </row>
    <row r="75" spans="1:6" x14ac:dyDescent="0.4">
      <c r="A75" s="5">
        <v>73</v>
      </c>
      <c r="B75" s="5" t="s">
        <v>431</v>
      </c>
      <c r="C75" s="26">
        <v>92.683000000000007</v>
      </c>
      <c r="D75" s="5">
        <v>128517837</v>
      </c>
      <c r="E75" s="5">
        <v>128518697</v>
      </c>
      <c r="F75" s="27">
        <v>6.2500000000000004E-135</v>
      </c>
    </row>
    <row r="76" spans="1:6" x14ac:dyDescent="0.4">
      <c r="A76" s="5">
        <v>74</v>
      </c>
      <c r="B76" s="5" t="s">
        <v>432</v>
      </c>
      <c r="C76" s="26">
        <v>92.28</v>
      </c>
      <c r="D76" s="5">
        <v>36313785</v>
      </c>
      <c r="E76" s="5">
        <v>36312115</v>
      </c>
      <c r="F76" s="5">
        <v>0</v>
      </c>
    </row>
    <row r="77" spans="1:6" x14ac:dyDescent="0.4">
      <c r="A77" s="5">
        <v>75</v>
      </c>
      <c r="B77" s="5" t="s">
        <v>432</v>
      </c>
      <c r="C77" s="26">
        <v>91.921000000000006</v>
      </c>
      <c r="D77" s="5">
        <v>60796463</v>
      </c>
      <c r="E77" s="5">
        <v>60794793</v>
      </c>
      <c r="F77" s="5">
        <v>0</v>
      </c>
    </row>
    <row r="78" spans="1:6" x14ac:dyDescent="0.4">
      <c r="A78" s="5">
        <v>76</v>
      </c>
      <c r="B78" s="5" t="s">
        <v>432</v>
      </c>
      <c r="C78" s="26">
        <v>91.203000000000003</v>
      </c>
      <c r="D78" s="5">
        <v>18494874</v>
      </c>
      <c r="E78" s="5">
        <v>18496544</v>
      </c>
      <c r="F78" s="5">
        <v>0</v>
      </c>
    </row>
    <row r="79" spans="1:6" x14ac:dyDescent="0.4">
      <c r="A79" s="5">
        <v>77</v>
      </c>
      <c r="B79" s="5" t="s">
        <v>432</v>
      </c>
      <c r="C79" s="26">
        <v>91.382000000000005</v>
      </c>
      <c r="D79" s="5">
        <v>88172057</v>
      </c>
      <c r="E79" s="5">
        <v>88170387</v>
      </c>
      <c r="F79" s="5">
        <v>0</v>
      </c>
    </row>
    <row r="80" spans="1:6" x14ac:dyDescent="0.4">
      <c r="A80" s="5">
        <v>78</v>
      </c>
      <c r="B80" s="5" t="s">
        <v>432</v>
      </c>
      <c r="C80" s="26">
        <v>93.004000000000005</v>
      </c>
      <c r="D80" s="5">
        <v>8052963</v>
      </c>
      <c r="E80" s="5">
        <v>8053691</v>
      </c>
      <c r="F80" s="27">
        <v>1.6499999999999999E-105</v>
      </c>
    </row>
    <row r="81" spans="1:6" x14ac:dyDescent="0.4">
      <c r="A81" s="5">
        <v>79</v>
      </c>
      <c r="B81" s="5" t="s">
        <v>433</v>
      </c>
      <c r="C81" s="26">
        <v>92.28</v>
      </c>
      <c r="D81" s="5">
        <v>50298789</v>
      </c>
      <c r="E81" s="5">
        <v>50297119</v>
      </c>
      <c r="F81" s="5">
        <v>0</v>
      </c>
    </row>
    <row r="82" spans="1:6" x14ac:dyDescent="0.4">
      <c r="A82" s="5">
        <v>80</v>
      </c>
      <c r="B82" s="5" t="s">
        <v>433</v>
      </c>
      <c r="C82" s="26">
        <v>90.388000000000005</v>
      </c>
      <c r="D82" s="5">
        <v>77334169</v>
      </c>
      <c r="E82" s="5">
        <v>77332547</v>
      </c>
      <c r="F82" s="5">
        <v>0</v>
      </c>
    </row>
    <row r="83" spans="1:6" x14ac:dyDescent="0.4">
      <c r="A83" s="5">
        <v>81</v>
      </c>
      <c r="B83" s="5" t="s">
        <v>433</v>
      </c>
      <c r="C83" s="26">
        <v>91.382000000000005</v>
      </c>
      <c r="D83" s="5">
        <v>89167615</v>
      </c>
      <c r="E83" s="5">
        <v>89169285</v>
      </c>
      <c r="F83" s="5">
        <v>0</v>
      </c>
    </row>
    <row r="84" spans="1:6" x14ac:dyDescent="0.4">
      <c r="A84" s="5">
        <v>82</v>
      </c>
      <c r="B84" s="5" t="s">
        <v>433</v>
      </c>
      <c r="C84" s="26">
        <v>89.945999999999998</v>
      </c>
      <c r="D84" s="5">
        <v>38968275</v>
      </c>
      <c r="E84" s="5">
        <v>38969945</v>
      </c>
      <c r="F84" s="5">
        <v>0</v>
      </c>
    </row>
    <row r="85" spans="1:6" x14ac:dyDescent="0.4">
      <c r="A85" s="5">
        <v>83</v>
      </c>
      <c r="B85" s="5" t="s">
        <v>433</v>
      </c>
      <c r="C85" s="26">
        <v>88.506</v>
      </c>
      <c r="D85" s="5">
        <v>30527081</v>
      </c>
      <c r="E85" s="5">
        <v>30527602</v>
      </c>
      <c r="F85" s="27">
        <v>4.1899999999999999E-116</v>
      </c>
    </row>
    <row r="86" spans="1:6" x14ac:dyDescent="0.4">
      <c r="A86" s="5">
        <v>84</v>
      </c>
      <c r="B86" s="5" t="s">
        <v>434</v>
      </c>
      <c r="C86" s="26">
        <v>92.100999999999999</v>
      </c>
      <c r="D86" s="5">
        <v>24549796</v>
      </c>
      <c r="E86" s="5">
        <v>24551466</v>
      </c>
      <c r="F86" s="5">
        <v>0</v>
      </c>
    </row>
    <row r="87" spans="1:6" x14ac:dyDescent="0.4">
      <c r="A87" s="5">
        <v>85</v>
      </c>
      <c r="B87" s="5" t="s">
        <v>434</v>
      </c>
      <c r="C87" s="26">
        <v>91.561999999999998</v>
      </c>
      <c r="D87" s="5">
        <v>72397798</v>
      </c>
      <c r="E87" s="5">
        <v>72396128</v>
      </c>
      <c r="F87" s="5">
        <v>0</v>
      </c>
    </row>
    <row r="88" spans="1:6" x14ac:dyDescent="0.4">
      <c r="A88" s="5">
        <v>86</v>
      </c>
      <c r="B88" s="5" t="s">
        <v>434</v>
      </c>
      <c r="C88" s="26">
        <v>90.126000000000005</v>
      </c>
      <c r="D88" s="5">
        <v>76367468</v>
      </c>
      <c r="E88" s="5">
        <v>76365798</v>
      </c>
      <c r="F88" s="5">
        <v>0</v>
      </c>
    </row>
    <row r="89" spans="1:6" x14ac:dyDescent="0.4">
      <c r="A89" s="5">
        <v>87</v>
      </c>
      <c r="B89" s="5" t="s">
        <v>434</v>
      </c>
      <c r="C89" s="26">
        <v>91.022999999999996</v>
      </c>
      <c r="D89" s="5">
        <v>93481910</v>
      </c>
      <c r="E89" s="5">
        <v>93483580</v>
      </c>
      <c r="F89" s="5">
        <v>0</v>
      </c>
    </row>
    <row r="90" spans="1:6" x14ac:dyDescent="0.4">
      <c r="A90" s="5">
        <v>88</v>
      </c>
      <c r="B90" s="5" t="s">
        <v>434</v>
      </c>
      <c r="C90" s="26">
        <v>91.697999999999993</v>
      </c>
      <c r="D90" s="5">
        <v>44480224</v>
      </c>
      <c r="E90" s="5">
        <v>44481813</v>
      </c>
      <c r="F90" s="5">
        <v>0</v>
      </c>
    </row>
    <row r="91" spans="1:6" x14ac:dyDescent="0.4">
      <c r="A91" s="5">
        <v>89</v>
      </c>
      <c r="B91" s="5" t="s">
        <v>434</v>
      </c>
      <c r="C91" s="26">
        <v>88.150999999999996</v>
      </c>
      <c r="D91" s="5">
        <v>102338053</v>
      </c>
      <c r="E91" s="5">
        <v>102339723</v>
      </c>
      <c r="F91" s="5">
        <v>0</v>
      </c>
    </row>
    <row r="92" spans="1:6" x14ac:dyDescent="0.4">
      <c r="A92" s="5">
        <v>90</v>
      </c>
      <c r="B92" s="5" t="s">
        <v>434</v>
      </c>
      <c r="C92" s="26">
        <v>89.048000000000002</v>
      </c>
      <c r="D92" s="5">
        <v>11651224</v>
      </c>
      <c r="E92" s="5">
        <v>11652894</v>
      </c>
      <c r="F92" s="5">
        <v>0</v>
      </c>
    </row>
    <row r="93" spans="1:6" x14ac:dyDescent="0.4">
      <c r="A93" s="5">
        <v>91</v>
      </c>
      <c r="B93" s="5" t="s">
        <v>434</v>
      </c>
      <c r="C93" s="26">
        <v>92.027000000000001</v>
      </c>
      <c r="D93" s="5">
        <v>54540809</v>
      </c>
      <c r="E93" s="5">
        <v>54539493</v>
      </c>
      <c r="F93" s="5">
        <v>0</v>
      </c>
    </row>
    <row r="94" spans="1:6" x14ac:dyDescent="0.4">
      <c r="A94" s="5">
        <v>92</v>
      </c>
      <c r="B94" s="5" t="s">
        <v>434</v>
      </c>
      <c r="C94" s="26">
        <v>88.542000000000002</v>
      </c>
      <c r="D94" s="5">
        <v>27804031</v>
      </c>
      <c r="E94" s="5">
        <v>27805182</v>
      </c>
      <c r="F94" s="5">
        <v>0</v>
      </c>
    </row>
    <row r="95" spans="1:6" x14ac:dyDescent="0.4">
      <c r="A95" s="5">
        <v>93</v>
      </c>
      <c r="B95" s="5" t="s">
        <v>434</v>
      </c>
      <c r="C95" s="26">
        <v>90.798000000000002</v>
      </c>
      <c r="D95" s="5">
        <v>27805214</v>
      </c>
      <c r="E95" s="5">
        <v>27805702</v>
      </c>
      <c r="F95" s="5">
        <v>0</v>
      </c>
    </row>
    <row r="96" spans="1:6" x14ac:dyDescent="0.4">
      <c r="A96" s="5">
        <v>94</v>
      </c>
      <c r="B96" s="5" t="s">
        <v>435</v>
      </c>
      <c r="C96" s="26">
        <v>96.61</v>
      </c>
      <c r="D96" s="5">
        <v>27598895</v>
      </c>
      <c r="E96" s="5">
        <v>27597303</v>
      </c>
      <c r="F96" s="5">
        <v>0</v>
      </c>
    </row>
    <row r="97" spans="1:6" x14ac:dyDescent="0.4">
      <c r="A97" s="5">
        <v>95</v>
      </c>
      <c r="B97" s="5" t="s">
        <v>435</v>
      </c>
      <c r="C97" s="26">
        <v>89.945999999999998</v>
      </c>
      <c r="D97" s="5">
        <v>70736072</v>
      </c>
      <c r="E97" s="5">
        <v>70737736</v>
      </c>
      <c r="F97" s="5">
        <v>0</v>
      </c>
    </row>
    <row r="98" spans="1:6" x14ac:dyDescent="0.4">
      <c r="A98" s="5">
        <v>96</v>
      </c>
      <c r="B98" s="5" t="s">
        <v>435</v>
      </c>
      <c r="C98" s="26">
        <v>88.33</v>
      </c>
      <c r="D98" s="5">
        <v>26093013</v>
      </c>
      <c r="E98" s="5">
        <v>26094683</v>
      </c>
      <c r="F98" s="5">
        <v>0</v>
      </c>
    </row>
    <row r="99" spans="1:6" x14ac:dyDescent="0.4">
      <c r="A99" s="5">
        <v>97</v>
      </c>
      <c r="B99" s="5" t="s">
        <v>435</v>
      </c>
      <c r="C99" s="26">
        <v>88.51</v>
      </c>
      <c r="D99" s="5">
        <v>24854127</v>
      </c>
      <c r="E99" s="5">
        <v>24855794</v>
      </c>
      <c r="F99" s="5">
        <v>0</v>
      </c>
    </row>
    <row r="100" spans="1:6" x14ac:dyDescent="0.4">
      <c r="A100" s="5">
        <v>98</v>
      </c>
      <c r="B100" s="5" t="s">
        <v>435</v>
      </c>
      <c r="C100" s="26">
        <v>93.376000000000005</v>
      </c>
      <c r="D100" s="5">
        <v>79812401</v>
      </c>
      <c r="E100" s="5">
        <v>79810998</v>
      </c>
      <c r="F100" s="5">
        <v>0</v>
      </c>
    </row>
    <row r="101" spans="1:6" x14ac:dyDescent="0.4">
      <c r="A101" s="5">
        <v>99</v>
      </c>
      <c r="B101" s="5" t="s">
        <v>436</v>
      </c>
      <c r="C101" s="26">
        <v>91.921000000000006</v>
      </c>
      <c r="D101" s="5">
        <v>95034047</v>
      </c>
      <c r="E101" s="5">
        <v>95035717</v>
      </c>
      <c r="F101" s="5">
        <v>0</v>
      </c>
    </row>
    <row r="102" spans="1:6" x14ac:dyDescent="0.4">
      <c r="A102" s="5">
        <v>100</v>
      </c>
      <c r="B102" s="5" t="s">
        <v>436</v>
      </c>
      <c r="C102" s="26">
        <v>91.727000000000004</v>
      </c>
      <c r="D102" s="5">
        <v>103149494</v>
      </c>
      <c r="E102" s="5">
        <v>103151161</v>
      </c>
      <c r="F102" s="5">
        <v>0</v>
      </c>
    </row>
    <row r="103" spans="1:6" x14ac:dyDescent="0.4">
      <c r="A103" s="5">
        <v>101</v>
      </c>
      <c r="B103" s="5" t="s">
        <v>436</v>
      </c>
      <c r="C103" s="26">
        <v>93.85</v>
      </c>
      <c r="D103" s="5">
        <v>103014451</v>
      </c>
      <c r="E103" s="5">
        <v>103013135</v>
      </c>
      <c r="F103" s="5">
        <v>0</v>
      </c>
    </row>
    <row r="104" spans="1:6" x14ac:dyDescent="0.4">
      <c r="A104" s="5">
        <v>102</v>
      </c>
      <c r="B104" s="5" t="s">
        <v>436</v>
      </c>
      <c r="C104" s="26">
        <v>93.176000000000002</v>
      </c>
      <c r="D104" s="5">
        <v>152050831</v>
      </c>
      <c r="E104" s="5">
        <v>152049689</v>
      </c>
      <c r="F104" s="5">
        <v>0</v>
      </c>
    </row>
    <row r="105" spans="1:6" x14ac:dyDescent="0.4">
      <c r="A105" s="5">
        <v>103</v>
      </c>
      <c r="B105" s="5" t="s">
        <v>436</v>
      </c>
      <c r="C105" s="26">
        <v>97.849000000000004</v>
      </c>
      <c r="D105" s="5">
        <v>158438571</v>
      </c>
      <c r="E105" s="5">
        <v>158439686</v>
      </c>
      <c r="F105" s="5">
        <v>0</v>
      </c>
    </row>
    <row r="106" spans="1:6" x14ac:dyDescent="0.4">
      <c r="A106" s="5">
        <v>104</v>
      </c>
      <c r="B106" s="5" t="s">
        <v>436</v>
      </c>
      <c r="C106" s="26">
        <v>92.391000000000005</v>
      </c>
      <c r="D106" s="5">
        <v>158438017</v>
      </c>
      <c r="E106" s="5">
        <v>158438568</v>
      </c>
      <c r="F106" s="5">
        <v>0</v>
      </c>
    </row>
    <row r="107" spans="1:6" x14ac:dyDescent="0.4">
      <c r="A107" s="5">
        <v>105</v>
      </c>
      <c r="B107" s="5" t="s">
        <v>436</v>
      </c>
      <c r="C107" s="26">
        <v>92.700999999999993</v>
      </c>
      <c r="D107" s="5">
        <v>70375134</v>
      </c>
      <c r="E107" s="5">
        <v>70374313</v>
      </c>
      <c r="F107" s="27">
        <v>1.53E-127</v>
      </c>
    </row>
    <row r="108" spans="1:6" x14ac:dyDescent="0.4">
      <c r="A108" s="5">
        <v>106</v>
      </c>
      <c r="B108" s="5" t="s">
        <v>436</v>
      </c>
      <c r="C108" s="26">
        <v>95.706000000000003</v>
      </c>
      <c r="D108" s="5">
        <v>129457625</v>
      </c>
      <c r="E108" s="5">
        <v>129458113</v>
      </c>
      <c r="F108" s="27">
        <v>8.9799999999999998E-118</v>
      </c>
    </row>
    <row r="109" spans="1:6" x14ac:dyDescent="0.4">
      <c r="A109" s="5">
        <v>107</v>
      </c>
      <c r="B109" s="5" t="s">
        <v>436</v>
      </c>
      <c r="C109" s="26">
        <v>94.478999999999999</v>
      </c>
      <c r="D109" s="5">
        <v>147554284</v>
      </c>
      <c r="E109" s="5">
        <v>147553796</v>
      </c>
      <c r="F109" s="27">
        <v>1.7000000000000002E-117</v>
      </c>
    </row>
    <row r="110" spans="1:6" x14ac:dyDescent="0.4">
      <c r="A110" s="5">
        <v>108</v>
      </c>
      <c r="B110" s="5" t="s">
        <v>437</v>
      </c>
      <c r="C110" s="26">
        <v>91.921000000000006</v>
      </c>
      <c r="D110" s="5">
        <v>20768092</v>
      </c>
      <c r="E110" s="5">
        <v>20769762</v>
      </c>
      <c r="F110" s="5">
        <v>0</v>
      </c>
    </row>
    <row r="111" spans="1:6" x14ac:dyDescent="0.4">
      <c r="A111" s="5">
        <v>109</v>
      </c>
      <c r="B111" s="5" t="s">
        <v>437</v>
      </c>
      <c r="C111" s="26">
        <v>87.013000000000005</v>
      </c>
      <c r="D111" s="5">
        <v>22670772</v>
      </c>
      <c r="E111" s="5">
        <v>22671464</v>
      </c>
      <c r="F111" s="27">
        <v>1.6700000000000001E-169</v>
      </c>
    </row>
    <row r="112" spans="1:6" x14ac:dyDescent="0.4">
      <c r="A112" s="5">
        <v>110</v>
      </c>
      <c r="B112" s="5" t="s">
        <v>437</v>
      </c>
      <c r="C112" s="26">
        <v>92.638000000000005</v>
      </c>
      <c r="D112" s="5">
        <v>22671500</v>
      </c>
      <c r="E112" s="5">
        <v>22671988</v>
      </c>
      <c r="F112" s="27">
        <v>1.6700000000000001E-169</v>
      </c>
    </row>
    <row r="113" spans="1:6" x14ac:dyDescent="0.4">
      <c r="A113" s="5">
        <v>111</v>
      </c>
      <c r="B113" s="5" t="s">
        <v>437</v>
      </c>
      <c r="C113" s="26">
        <v>84.210999999999999</v>
      </c>
      <c r="D113" s="5">
        <v>22670317</v>
      </c>
      <c r="E113" s="5">
        <v>22670829</v>
      </c>
      <c r="F113" s="27">
        <v>2.8100000000000001E-85</v>
      </c>
    </row>
    <row r="114" spans="1:6" x14ac:dyDescent="0.4">
      <c r="A114" s="5">
        <v>112</v>
      </c>
      <c r="B114" s="5" t="s">
        <v>438</v>
      </c>
      <c r="C114" s="26">
        <v>91.741</v>
      </c>
      <c r="D114" s="5">
        <v>26177053</v>
      </c>
      <c r="E114" s="5">
        <v>26175383</v>
      </c>
      <c r="F114" s="5">
        <v>0</v>
      </c>
    </row>
    <row r="115" spans="1:6" x14ac:dyDescent="0.4">
      <c r="A115" s="5">
        <v>113</v>
      </c>
      <c r="B115" s="5" t="s">
        <v>438</v>
      </c>
      <c r="C115" s="26">
        <v>92.429000000000002</v>
      </c>
      <c r="D115" s="5">
        <v>51657374</v>
      </c>
      <c r="E115" s="5">
        <v>51658324</v>
      </c>
      <c r="F115" s="27">
        <v>1.6599999999999999E-152</v>
      </c>
    </row>
    <row r="116" spans="1:6" x14ac:dyDescent="0.4">
      <c r="A116" s="5">
        <v>114</v>
      </c>
      <c r="B116" s="5" t="s">
        <v>438</v>
      </c>
      <c r="C116" s="26">
        <v>88.888999999999996</v>
      </c>
      <c r="D116" s="5">
        <v>43820833</v>
      </c>
      <c r="E116" s="5">
        <v>43821558</v>
      </c>
      <c r="F116" s="27">
        <v>1.7000000000000001E-104</v>
      </c>
    </row>
    <row r="117" spans="1:6" x14ac:dyDescent="0.4">
      <c r="A117" s="5">
        <v>115</v>
      </c>
      <c r="B117" s="5" t="s">
        <v>439</v>
      </c>
      <c r="C117" s="26">
        <v>92.28</v>
      </c>
      <c r="D117" s="5">
        <v>28964777</v>
      </c>
      <c r="E117" s="5">
        <v>28963107</v>
      </c>
      <c r="F117" s="5">
        <v>0</v>
      </c>
    </row>
    <row r="118" spans="1:6" x14ac:dyDescent="0.4">
      <c r="A118" s="5">
        <v>116</v>
      </c>
      <c r="B118" s="5" t="s">
        <v>439</v>
      </c>
      <c r="C118" s="26">
        <v>91.382000000000005</v>
      </c>
      <c r="D118" s="5">
        <v>125400885</v>
      </c>
      <c r="E118" s="5">
        <v>125399215</v>
      </c>
      <c r="F118" s="5">
        <v>0</v>
      </c>
    </row>
    <row r="119" spans="1:6" x14ac:dyDescent="0.4">
      <c r="A119" s="5">
        <v>117</v>
      </c>
      <c r="B119" s="5" t="s">
        <v>439</v>
      </c>
      <c r="C119" s="26">
        <v>89.286000000000001</v>
      </c>
      <c r="D119" s="5">
        <v>46231838</v>
      </c>
      <c r="E119" s="5">
        <v>46230411</v>
      </c>
      <c r="F119" s="5">
        <v>0</v>
      </c>
    </row>
    <row r="120" spans="1:6" x14ac:dyDescent="0.4">
      <c r="A120" s="5">
        <v>118</v>
      </c>
      <c r="B120" s="5" t="s">
        <v>439</v>
      </c>
      <c r="C120" s="26">
        <v>88.314999999999998</v>
      </c>
      <c r="D120" s="5">
        <v>46289013</v>
      </c>
      <c r="E120" s="5">
        <v>46287910</v>
      </c>
      <c r="F120" s="5">
        <v>0</v>
      </c>
    </row>
    <row r="121" spans="1:6" x14ac:dyDescent="0.4">
      <c r="A121" s="5">
        <v>119</v>
      </c>
      <c r="B121" s="5" t="s">
        <v>439</v>
      </c>
      <c r="C121" s="26">
        <v>95.27</v>
      </c>
      <c r="D121" s="5">
        <v>111631516</v>
      </c>
      <c r="E121" s="5">
        <v>111630629</v>
      </c>
      <c r="F121" s="5">
        <v>0</v>
      </c>
    </row>
    <row r="122" spans="1:6" x14ac:dyDescent="0.4">
      <c r="A122" s="5">
        <v>120</v>
      </c>
      <c r="B122" s="5" t="s">
        <v>439</v>
      </c>
      <c r="C122" s="26">
        <v>96.183000000000007</v>
      </c>
      <c r="D122" s="5">
        <v>111630632</v>
      </c>
      <c r="E122" s="5">
        <v>111629847</v>
      </c>
      <c r="F122" s="5">
        <v>0</v>
      </c>
    </row>
    <row r="123" spans="1:6" x14ac:dyDescent="0.4">
      <c r="A123" s="5">
        <v>121</v>
      </c>
      <c r="B123" s="5" t="s">
        <v>439</v>
      </c>
      <c r="C123" s="26">
        <v>95.091999999999999</v>
      </c>
      <c r="D123" s="5">
        <v>46287878</v>
      </c>
      <c r="E123" s="5">
        <v>46287390</v>
      </c>
      <c r="F123" s="5">
        <v>0</v>
      </c>
    </row>
    <row r="124" spans="1:6" x14ac:dyDescent="0.4">
      <c r="A124" s="5">
        <v>122</v>
      </c>
      <c r="B124" s="5" t="s">
        <v>439</v>
      </c>
      <c r="C124" s="26">
        <v>90.411000000000001</v>
      </c>
      <c r="D124" s="5">
        <v>54622669</v>
      </c>
      <c r="E124" s="5">
        <v>54621794</v>
      </c>
      <c r="F124" s="27">
        <v>8.5300000000000002E-171</v>
      </c>
    </row>
    <row r="125" spans="1:6" x14ac:dyDescent="0.4">
      <c r="A125" s="5">
        <v>123</v>
      </c>
      <c r="B125" s="5" t="s">
        <v>439</v>
      </c>
      <c r="C125" s="26">
        <v>91.971000000000004</v>
      </c>
      <c r="D125" s="5">
        <v>91647003</v>
      </c>
      <c r="E125" s="5">
        <v>91646182</v>
      </c>
      <c r="F125" s="27">
        <v>3.0200000000000001E-124</v>
      </c>
    </row>
    <row r="126" spans="1:6" x14ac:dyDescent="0.4">
      <c r="A126" s="5">
        <v>124</v>
      </c>
      <c r="B126" s="5" t="s">
        <v>439</v>
      </c>
      <c r="C126" s="26">
        <v>93.430999999999997</v>
      </c>
      <c r="D126" s="5">
        <v>53811476</v>
      </c>
      <c r="E126" s="5">
        <v>53812297</v>
      </c>
      <c r="F126" s="27">
        <v>1.37E-122</v>
      </c>
    </row>
    <row r="127" spans="1:6" x14ac:dyDescent="0.4">
      <c r="A127" s="5">
        <v>125</v>
      </c>
      <c r="B127" s="5" t="s">
        <v>439</v>
      </c>
      <c r="C127" s="26">
        <v>95.706000000000003</v>
      </c>
      <c r="D127" s="5">
        <v>53720391</v>
      </c>
      <c r="E127" s="5">
        <v>53719903</v>
      </c>
      <c r="F127" s="27">
        <v>8.7000000000000002E-117</v>
      </c>
    </row>
    <row r="128" spans="1:6" x14ac:dyDescent="0.4">
      <c r="A128" s="5">
        <v>126</v>
      </c>
      <c r="B128" s="5" t="s">
        <v>439</v>
      </c>
      <c r="C128" s="26">
        <v>85.849000000000004</v>
      </c>
      <c r="D128" s="5">
        <v>235141</v>
      </c>
      <c r="E128" s="5">
        <v>234506</v>
      </c>
      <c r="F128" s="27">
        <v>9.5400000000000008E-112</v>
      </c>
    </row>
    <row r="129" spans="1:6" x14ac:dyDescent="0.4">
      <c r="A129" s="5">
        <v>127</v>
      </c>
      <c r="B129" s="5" t="s">
        <v>439</v>
      </c>
      <c r="C129" s="26">
        <v>82.558000000000007</v>
      </c>
      <c r="D129" s="5">
        <v>54623124</v>
      </c>
      <c r="E129" s="5">
        <v>54622609</v>
      </c>
      <c r="F129" s="27">
        <v>1.4300000000000001E-83</v>
      </c>
    </row>
    <row r="130" spans="1:6" x14ac:dyDescent="0.4">
      <c r="A130" s="5">
        <v>128</v>
      </c>
      <c r="B130" s="5" t="s">
        <v>440</v>
      </c>
      <c r="C130" s="26">
        <v>91.382000000000005</v>
      </c>
      <c r="D130" s="5">
        <v>59247445</v>
      </c>
      <c r="E130" s="5">
        <v>59249115</v>
      </c>
      <c r="F130" s="5">
        <v>0</v>
      </c>
    </row>
    <row r="131" spans="1:6" x14ac:dyDescent="0.4">
      <c r="A131" s="5">
        <v>129</v>
      </c>
      <c r="B131" s="5" t="s">
        <v>440</v>
      </c>
      <c r="C131" s="26">
        <v>89.322999999999993</v>
      </c>
      <c r="D131" s="5">
        <v>61842779</v>
      </c>
      <c r="E131" s="5">
        <v>61843930</v>
      </c>
      <c r="F131" s="5">
        <v>0</v>
      </c>
    </row>
    <row r="132" spans="1:6" x14ac:dyDescent="0.4">
      <c r="A132" s="5">
        <v>130</v>
      </c>
      <c r="B132" s="5" t="s">
        <v>440</v>
      </c>
      <c r="C132" s="26">
        <v>92.638000000000005</v>
      </c>
      <c r="D132" s="5">
        <v>61843962</v>
      </c>
      <c r="E132" s="5">
        <v>61844450</v>
      </c>
      <c r="F132" s="5">
        <v>0</v>
      </c>
    </row>
    <row r="133" spans="1:6" x14ac:dyDescent="0.4">
      <c r="A133" s="5">
        <v>131</v>
      </c>
      <c r="B133" s="5" t="s">
        <v>441</v>
      </c>
      <c r="C133" s="26">
        <v>91.022999999999996</v>
      </c>
      <c r="D133" s="5">
        <v>19510</v>
      </c>
      <c r="E133" s="5">
        <v>21180</v>
      </c>
      <c r="F133" s="5">
        <v>0</v>
      </c>
    </row>
    <row r="134" spans="1:6" x14ac:dyDescent="0.4">
      <c r="A134" s="5">
        <v>132</v>
      </c>
      <c r="B134" s="5" t="s">
        <v>442</v>
      </c>
      <c r="C134" s="26">
        <v>90.664000000000001</v>
      </c>
      <c r="D134" s="5">
        <v>76290616</v>
      </c>
      <c r="E134" s="5">
        <v>76288946</v>
      </c>
      <c r="F134" s="5">
        <v>0</v>
      </c>
    </row>
    <row r="135" spans="1:6" x14ac:dyDescent="0.4">
      <c r="A135" s="5">
        <v>133</v>
      </c>
      <c r="B135" s="5" t="s">
        <v>442</v>
      </c>
      <c r="C135" s="26">
        <v>91.17</v>
      </c>
      <c r="D135" s="5">
        <v>176089605</v>
      </c>
      <c r="E135" s="5">
        <v>176088145</v>
      </c>
      <c r="F135" s="5">
        <v>0</v>
      </c>
    </row>
    <row r="136" spans="1:6" x14ac:dyDescent="0.4">
      <c r="A136" s="5">
        <v>134</v>
      </c>
      <c r="B136" s="5" t="s">
        <v>442</v>
      </c>
      <c r="C136" s="26">
        <v>90.454999999999998</v>
      </c>
      <c r="D136" s="5">
        <v>166251100</v>
      </c>
      <c r="E136" s="5">
        <v>166252419</v>
      </c>
      <c r="F136" s="5">
        <v>0</v>
      </c>
    </row>
    <row r="137" spans="1:6" x14ac:dyDescent="0.4">
      <c r="A137" s="5">
        <v>135</v>
      </c>
      <c r="B137" s="5" t="s">
        <v>442</v>
      </c>
      <c r="C137" s="26">
        <v>94.712000000000003</v>
      </c>
      <c r="D137" s="5">
        <v>183954653</v>
      </c>
      <c r="E137" s="5">
        <v>183955900</v>
      </c>
      <c r="F137" s="5">
        <v>0</v>
      </c>
    </row>
    <row r="138" spans="1:6" x14ac:dyDescent="0.4">
      <c r="A138" s="5">
        <v>136</v>
      </c>
      <c r="B138" s="5" t="s">
        <v>442</v>
      </c>
      <c r="C138" s="26">
        <v>96.677000000000007</v>
      </c>
      <c r="D138" s="5">
        <v>20936908</v>
      </c>
      <c r="E138" s="5">
        <v>20937900</v>
      </c>
      <c r="F138" s="27">
        <v>3.1599999999999999E-173</v>
      </c>
    </row>
    <row r="139" spans="1:6" x14ac:dyDescent="0.4">
      <c r="A139" s="5">
        <v>137</v>
      </c>
      <c r="B139" s="5" t="s">
        <v>442</v>
      </c>
      <c r="C139" s="26">
        <v>86.923000000000002</v>
      </c>
      <c r="D139" s="5">
        <v>20936234</v>
      </c>
      <c r="E139" s="5">
        <v>20937007</v>
      </c>
      <c r="F139" s="27">
        <v>3.7099999999999998E-138</v>
      </c>
    </row>
    <row r="140" spans="1:6" x14ac:dyDescent="0.4">
      <c r="A140" s="5">
        <v>138</v>
      </c>
      <c r="B140" s="5" t="s">
        <v>442</v>
      </c>
      <c r="C140" s="26">
        <v>91.003</v>
      </c>
      <c r="D140" s="5">
        <v>9296707</v>
      </c>
      <c r="E140" s="5">
        <v>9295841</v>
      </c>
      <c r="F140" s="27">
        <v>6.1100000000000002E-136</v>
      </c>
    </row>
    <row r="141" spans="1:6" x14ac:dyDescent="0.4">
      <c r="A141" s="5">
        <v>139</v>
      </c>
      <c r="B141" s="5" t="s">
        <v>442</v>
      </c>
      <c r="C141" s="26">
        <v>90.591999999999999</v>
      </c>
      <c r="D141" s="5">
        <v>125667822</v>
      </c>
      <c r="E141" s="5">
        <v>125666962</v>
      </c>
      <c r="F141" s="27">
        <v>3.8500000000000001E-131</v>
      </c>
    </row>
    <row r="142" spans="1:6" x14ac:dyDescent="0.4">
      <c r="A142" s="5">
        <v>140</v>
      </c>
      <c r="B142" s="5" t="s">
        <v>443</v>
      </c>
      <c r="C142" s="26">
        <v>86.117000000000004</v>
      </c>
      <c r="D142" s="5">
        <v>33684961</v>
      </c>
      <c r="E142" s="5">
        <v>33686451</v>
      </c>
      <c r="F142" s="5">
        <v>0</v>
      </c>
    </row>
    <row r="143" spans="1:6" x14ac:dyDescent="0.4">
      <c r="A143" s="5">
        <v>141</v>
      </c>
      <c r="B143" s="5" t="s">
        <v>443</v>
      </c>
      <c r="C143" s="26">
        <v>91.497</v>
      </c>
      <c r="D143" s="5">
        <v>49694331</v>
      </c>
      <c r="E143" s="5">
        <v>49695206</v>
      </c>
      <c r="F143" s="27">
        <v>1.99E-140</v>
      </c>
    </row>
    <row r="144" spans="1:6" x14ac:dyDescent="0.4">
      <c r="A144" s="5">
        <v>142</v>
      </c>
      <c r="B144" s="5" t="s">
        <v>443</v>
      </c>
      <c r="C144" s="26">
        <v>93.864999999999995</v>
      </c>
      <c r="D144" s="5">
        <v>33008656</v>
      </c>
      <c r="E144" s="5">
        <v>33009144</v>
      </c>
      <c r="F144" s="27">
        <v>3.35E-78</v>
      </c>
    </row>
    <row r="145" spans="1:6" x14ac:dyDescent="0.4">
      <c r="A145" s="5">
        <v>143</v>
      </c>
      <c r="B145" s="5" t="s">
        <v>444</v>
      </c>
      <c r="C145" s="26">
        <v>89.247</v>
      </c>
      <c r="D145" s="5">
        <v>80861676</v>
      </c>
      <c r="E145" s="5">
        <v>80862791</v>
      </c>
      <c r="F145" s="5">
        <v>0</v>
      </c>
    </row>
    <row r="146" spans="1:6" x14ac:dyDescent="0.4">
      <c r="A146" s="5">
        <v>144</v>
      </c>
      <c r="B146" s="5" t="s">
        <v>444</v>
      </c>
      <c r="C146" s="26">
        <v>84</v>
      </c>
      <c r="D146" s="5">
        <v>86596219</v>
      </c>
      <c r="E146" s="5">
        <v>86597247</v>
      </c>
      <c r="F146" s="27">
        <v>2.0000000000000001E-146</v>
      </c>
    </row>
  </sheetData>
  <mergeCells count="1">
    <mergeCell ref="A1:F1"/>
  </mergeCells>
  <phoneticPr fontId="3"/>
  <conditionalFormatting sqref="D2:D146">
    <cfRule type="duplicateValues" dxfId="13" priority="1"/>
  </conditionalFormatting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FE810-2BFF-4AC5-A839-4A6904D5ADCF}">
  <dimension ref="A1:F126"/>
  <sheetViews>
    <sheetView topLeftCell="A52" zoomScale="40" zoomScaleNormal="40" workbookViewId="0">
      <selection activeCell="A3" sqref="A3:F126"/>
    </sheetView>
  </sheetViews>
  <sheetFormatPr defaultRowHeight="18.75" x14ac:dyDescent="0.4"/>
  <cols>
    <col min="1" max="1" width="5.625" customWidth="1"/>
    <col min="2" max="2" width="13" customWidth="1"/>
    <col min="4" max="4" width="11.875" customWidth="1"/>
    <col min="5" max="5" width="11.5" customWidth="1"/>
    <col min="6" max="6" width="22.875" customWidth="1"/>
  </cols>
  <sheetData>
    <row r="1" spans="1:6" x14ac:dyDescent="0.4">
      <c r="A1" s="31" t="s">
        <v>1558</v>
      </c>
      <c r="B1" s="32"/>
      <c r="C1" s="32"/>
      <c r="D1" s="32"/>
      <c r="E1" s="32"/>
      <c r="F1" s="32"/>
    </row>
    <row r="2" spans="1:6" x14ac:dyDescent="0.4">
      <c r="A2" s="2" t="s">
        <v>55</v>
      </c>
      <c r="B2" s="2" t="s">
        <v>128</v>
      </c>
      <c r="C2" s="11" t="s">
        <v>129</v>
      </c>
      <c r="D2" s="2" t="s">
        <v>130</v>
      </c>
      <c r="E2" s="2" t="s">
        <v>131</v>
      </c>
      <c r="F2" s="2" t="s">
        <v>132</v>
      </c>
    </row>
    <row r="3" spans="1:6" x14ac:dyDescent="0.4">
      <c r="A3" s="5">
        <v>1</v>
      </c>
      <c r="B3" s="5" t="s">
        <v>445</v>
      </c>
      <c r="C3" s="26">
        <v>89.048000000000002</v>
      </c>
      <c r="D3" s="5">
        <v>10341751</v>
      </c>
      <c r="E3" s="5">
        <v>10340090</v>
      </c>
      <c r="F3" s="5">
        <v>0</v>
      </c>
    </row>
    <row r="4" spans="1:6" x14ac:dyDescent="0.4">
      <c r="A4" s="5">
        <v>2</v>
      </c>
      <c r="B4" s="5" t="s">
        <v>445</v>
      </c>
      <c r="C4" s="26">
        <v>84.74</v>
      </c>
      <c r="D4" s="5">
        <v>47191515</v>
      </c>
      <c r="E4" s="5">
        <v>47189866</v>
      </c>
      <c r="F4" s="5">
        <v>0</v>
      </c>
    </row>
    <row r="5" spans="1:6" x14ac:dyDescent="0.4">
      <c r="A5" s="5">
        <v>3</v>
      </c>
      <c r="B5" s="5" t="s">
        <v>445</v>
      </c>
      <c r="C5" s="26">
        <v>83.986000000000004</v>
      </c>
      <c r="D5" s="5">
        <v>111025602</v>
      </c>
      <c r="E5" s="5">
        <v>111023923</v>
      </c>
      <c r="F5" s="5">
        <v>0</v>
      </c>
    </row>
    <row r="6" spans="1:6" x14ac:dyDescent="0.4">
      <c r="A6" s="5">
        <v>4</v>
      </c>
      <c r="B6" s="5" t="s">
        <v>445</v>
      </c>
      <c r="C6" s="26">
        <v>82.406000000000006</v>
      </c>
      <c r="D6" s="5">
        <v>113502514</v>
      </c>
      <c r="E6" s="5">
        <v>113504160</v>
      </c>
      <c r="F6" s="5">
        <v>0</v>
      </c>
    </row>
    <row r="7" spans="1:6" x14ac:dyDescent="0.4">
      <c r="A7" s="5">
        <v>5</v>
      </c>
      <c r="B7" s="5" t="s">
        <v>445</v>
      </c>
      <c r="C7" s="26">
        <v>82.584999999999994</v>
      </c>
      <c r="D7" s="5">
        <v>150072581</v>
      </c>
      <c r="E7" s="5">
        <v>150074230</v>
      </c>
      <c r="F7" s="5">
        <v>0</v>
      </c>
    </row>
    <row r="8" spans="1:6" x14ac:dyDescent="0.4">
      <c r="A8" s="5">
        <v>6</v>
      </c>
      <c r="B8" s="5" t="s">
        <v>445</v>
      </c>
      <c r="C8" s="26">
        <v>80.334000000000003</v>
      </c>
      <c r="D8" s="5">
        <v>152542012</v>
      </c>
      <c r="E8" s="5">
        <v>152540417</v>
      </c>
      <c r="F8" s="5">
        <v>0</v>
      </c>
    </row>
    <row r="9" spans="1:6" x14ac:dyDescent="0.4">
      <c r="A9" s="5">
        <v>7</v>
      </c>
      <c r="B9" s="5" t="s">
        <v>445</v>
      </c>
      <c r="C9" s="26">
        <v>84.52</v>
      </c>
      <c r="D9" s="5">
        <v>91860762</v>
      </c>
      <c r="E9" s="5">
        <v>91862441</v>
      </c>
      <c r="F9" s="5">
        <v>0</v>
      </c>
    </row>
    <row r="10" spans="1:6" x14ac:dyDescent="0.4">
      <c r="A10" s="5">
        <v>8</v>
      </c>
      <c r="B10" s="5" t="s">
        <v>445</v>
      </c>
      <c r="C10" s="26">
        <v>81.215999999999994</v>
      </c>
      <c r="D10" s="5">
        <v>61986959</v>
      </c>
      <c r="E10" s="5">
        <v>61985304</v>
      </c>
      <c r="F10" s="5">
        <v>0</v>
      </c>
    </row>
    <row r="11" spans="1:6" x14ac:dyDescent="0.4">
      <c r="A11" s="5">
        <v>9</v>
      </c>
      <c r="B11" s="5" t="s">
        <v>445</v>
      </c>
      <c r="C11" s="26">
        <v>88.168000000000006</v>
      </c>
      <c r="D11" s="5">
        <v>188155418</v>
      </c>
      <c r="E11" s="5">
        <v>188154633</v>
      </c>
      <c r="F11" s="5">
        <v>0</v>
      </c>
    </row>
    <row r="12" spans="1:6" x14ac:dyDescent="0.4">
      <c r="A12" s="5">
        <v>10</v>
      </c>
      <c r="B12" s="5" t="s">
        <v>445</v>
      </c>
      <c r="C12" s="26">
        <v>88.275999999999996</v>
      </c>
      <c r="D12" s="5">
        <v>143324086</v>
      </c>
      <c r="E12" s="5">
        <v>143323217</v>
      </c>
      <c r="F12" s="27">
        <v>1.5699999999999999E-122</v>
      </c>
    </row>
    <row r="13" spans="1:6" x14ac:dyDescent="0.4">
      <c r="A13" s="5">
        <v>11</v>
      </c>
      <c r="B13" s="5" t="s">
        <v>445</v>
      </c>
      <c r="C13" s="26">
        <v>86.381</v>
      </c>
      <c r="D13" s="5">
        <v>178809281</v>
      </c>
      <c r="E13" s="5">
        <v>178808511</v>
      </c>
      <c r="F13" s="27">
        <v>2.5899999999999999E-107</v>
      </c>
    </row>
    <row r="14" spans="1:6" x14ac:dyDescent="0.4">
      <c r="A14" s="5">
        <v>12</v>
      </c>
      <c r="B14" s="5" t="s">
        <v>446</v>
      </c>
      <c r="C14" s="26">
        <v>82.406000000000006</v>
      </c>
      <c r="D14" s="5">
        <v>124907730</v>
      </c>
      <c r="E14" s="5">
        <v>124906081</v>
      </c>
      <c r="F14" s="5">
        <v>0</v>
      </c>
    </row>
    <row r="15" spans="1:6" x14ac:dyDescent="0.4">
      <c r="A15" s="5">
        <v>13</v>
      </c>
      <c r="B15" s="5" t="s">
        <v>446</v>
      </c>
      <c r="C15" s="26">
        <v>84.022000000000006</v>
      </c>
      <c r="D15" s="5">
        <v>78594191</v>
      </c>
      <c r="E15" s="5">
        <v>78595840</v>
      </c>
      <c r="F15" s="5">
        <v>0</v>
      </c>
    </row>
    <row r="16" spans="1:6" x14ac:dyDescent="0.4">
      <c r="A16" s="5">
        <v>14</v>
      </c>
      <c r="B16" s="5" t="s">
        <v>446</v>
      </c>
      <c r="C16" s="26">
        <v>82.225999999999999</v>
      </c>
      <c r="D16" s="5">
        <v>38912237</v>
      </c>
      <c r="E16" s="5">
        <v>38913886</v>
      </c>
      <c r="F16" s="5">
        <v>0</v>
      </c>
    </row>
    <row r="17" spans="1:6" x14ac:dyDescent="0.4">
      <c r="A17" s="5">
        <v>15</v>
      </c>
      <c r="B17" s="5" t="s">
        <v>446</v>
      </c>
      <c r="C17" s="26">
        <v>82.046999999999997</v>
      </c>
      <c r="D17" s="5">
        <v>125421216</v>
      </c>
      <c r="E17" s="5">
        <v>125422865</v>
      </c>
      <c r="F17" s="5">
        <v>0</v>
      </c>
    </row>
    <row r="18" spans="1:6" x14ac:dyDescent="0.4">
      <c r="A18" s="5">
        <v>16</v>
      </c>
      <c r="B18" s="5" t="s">
        <v>446</v>
      </c>
      <c r="C18" s="26">
        <v>82.828000000000003</v>
      </c>
      <c r="D18" s="5">
        <v>70030018</v>
      </c>
      <c r="E18" s="5">
        <v>70029128</v>
      </c>
      <c r="F18" s="5">
        <v>0</v>
      </c>
    </row>
    <row r="19" spans="1:6" x14ac:dyDescent="0.4">
      <c r="A19" s="5">
        <v>17</v>
      </c>
      <c r="B19" s="5" t="s">
        <v>446</v>
      </c>
      <c r="C19" s="26">
        <v>84.966999999999999</v>
      </c>
      <c r="D19" s="5">
        <v>85814403</v>
      </c>
      <c r="E19" s="5">
        <v>85813489</v>
      </c>
      <c r="F19" s="27">
        <v>1.7299999999999999E-121</v>
      </c>
    </row>
    <row r="20" spans="1:6" x14ac:dyDescent="0.4">
      <c r="A20" s="5">
        <v>18</v>
      </c>
      <c r="B20" s="5" t="s">
        <v>446</v>
      </c>
      <c r="C20" s="26">
        <v>86.73</v>
      </c>
      <c r="D20" s="5">
        <v>16368809</v>
      </c>
      <c r="E20" s="5">
        <v>16368183</v>
      </c>
      <c r="F20" s="27">
        <v>5.1899999999999997E-89</v>
      </c>
    </row>
    <row r="21" spans="1:6" x14ac:dyDescent="0.4">
      <c r="A21" s="5">
        <v>19</v>
      </c>
      <c r="B21" s="5" t="s">
        <v>447</v>
      </c>
      <c r="C21" s="26">
        <v>82.046999999999997</v>
      </c>
      <c r="D21" s="5">
        <v>1466457</v>
      </c>
      <c r="E21" s="5">
        <v>1464808</v>
      </c>
      <c r="F21" s="5">
        <v>0</v>
      </c>
    </row>
    <row r="22" spans="1:6" x14ac:dyDescent="0.4">
      <c r="A22" s="5">
        <v>20</v>
      </c>
      <c r="B22" s="5" t="s">
        <v>447</v>
      </c>
      <c r="C22" s="26">
        <v>81.688000000000002</v>
      </c>
      <c r="D22" s="5">
        <v>37641296</v>
      </c>
      <c r="E22" s="5">
        <v>37639647</v>
      </c>
      <c r="F22" s="5">
        <v>0</v>
      </c>
    </row>
    <row r="23" spans="1:6" x14ac:dyDescent="0.4">
      <c r="A23" s="5">
        <v>21</v>
      </c>
      <c r="B23" s="5" t="s">
        <v>447</v>
      </c>
      <c r="C23" s="26">
        <v>81.453000000000003</v>
      </c>
      <c r="D23" s="5">
        <v>52146340</v>
      </c>
      <c r="E23" s="5">
        <v>52144793</v>
      </c>
      <c r="F23" s="5">
        <v>0</v>
      </c>
    </row>
    <row r="24" spans="1:6" x14ac:dyDescent="0.4">
      <c r="A24" s="5">
        <v>22</v>
      </c>
      <c r="B24" s="5" t="s">
        <v>447</v>
      </c>
      <c r="C24" s="26">
        <v>83.132999999999996</v>
      </c>
      <c r="D24" s="5">
        <v>55124067</v>
      </c>
      <c r="E24" s="5">
        <v>55122595</v>
      </c>
      <c r="F24" s="5">
        <v>0</v>
      </c>
    </row>
    <row r="25" spans="1:6" x14ac:dyDescent="0.4">
      <c r="A25" s="5">
        <v>23</v>
      </c>
      <c r="B25" s="5" t="s">
        <v>447</v>
      </c>
      <c r="C25" s="26">
        <v>88.703000000000003</v>
      </c>
      <c r="D25" s="5">
        <v>2030097</v>
      </c>
      <c r="E25" s="5">
        <v>2029381</v>
      </c>
      <c r="F25" s="5">
        <v>0</v>
      </c>
    </row>
    <row r="26" spans="1:6" x14ac:dyDescent="0.4">
      <c r="A26" s="5">
        <v>24</v>
      </c>
      <c r="B26" s="5" t="s">
        <v>447</v>
      </c>
      <c r="C26" s="26">
        <v>86.412999999999997</v>
      </c>
      <c r="D26" s="5">
        <v>79372648</v>
      </c>
      <c r="E26" s="5">
        <v>79373199</v>
      </c>
      <c r="F26" s="5">
        <v>0</v>
      </c>
    </row>
    <row r="27" spans="1:6" x14ac:dyDescent="0.4">
      <c r="A27" s="5">
        <v>25</v>
      </c>
      <c r="B27" s="5" t="s">
        <v>448</v>
      </c>
      <c r="C27" s="26">
        <v>81.447000000000003</v>
      </c>
      <c r="D27" s="5">
        <v>129737540</v>
      </c>
      <c r="E27" s="5">
        <v>129739132</v>
      </c>
      <c r="F27" s="5">
        <v>0</v>
      </c>
    </row>
    <row r="28" spans="1:6" x14ac:dyDescent="0.4">
      <c r="A28" s="5">
        <v>26</v>
      </c>
      <c r="B28" s="5" t="s">
        <v>448</v>
      </c>
      <c r="C28" s="26">
        <v>81.688000000000002</v>
      </c>
      <c r="D28" s="5">
        <v>30712362</v>
      </c>
      <c r="E28" s="5">
        <v>30714011</v>
      </c>
      <c r="F28" s="5">
        <v>0</v>
      </c>
    </row>
    <row r="29" spans="1:6" x14ac:dyDescent="0.4">
      <c r="A29" s="5">
        <v>27</v>
      </c>
      <c r="B29" s="5" t="s">
        <v>448</v>
      </c>
      <c r="C29" s="26">
        <v>81.507999999999996</v>
      </c>
      <c r="D29" s="5">
        <v>128982305</v>
      </c>
      <c r="E29" s="5">
        <v>128980656</v>
      </c>
      <c r="F29" s="5">
        <v>0</v>
      </c>
    </row>
    <row r="30" spans="1:6" x14ac:dyDescent="0.4">
      <c r="A30" s="5">
        <v>28</v>
      </c>
      <c r="B30" s="5" t="s">
        <v>448</v>
      </c>
      <c r="C30" s="26">
        <v>83.483000000000004</v>
      </c>
      <c r="D30" s="5">
        <v>125584773</v>
      </c>
      <c r="E30" s="5">
        <v>125586422</v>
      </c>
      <c r="F30" s="5">
        <v>0</v>
      </c>
    </row>
    <row r="31" spans="1:6" x14ac:dyDescent="0.4">
      <c r="A31" s="5">
        <v>29</v>
      </c>
      <c r="B31" s="5" t="s">
        <v>448</v>
      </c>
      <c r="C31" s="26">
        <v>85.582999999999998</v>
      </c>
      <c r="D31" s="5">
        <v>129086189</v>
      </c>
      <c r="E31" s="5">
        <v>129087160</v>
      </c>
      <c r="F31" s="5">
        <v>0</v>
      </c>
    </row>
    <row r="32" spans="1:6" x14ac:dyDescent="0.4">
      <c r="A32" s="5">
        <v>30</v>
      </c>
      <c r="B32" s="5" t="s">
        <v>449</v>
      </c>
      <c r="C32" s="26">
        <v>82.765000000000001</v>
      </c>
      <c r="D32" s="5">
        <v>88895931</v>
      </c>
      <c r="E32" s="5">
        <v>88897580</v>
      </c>
      <c r="F32" s="5">
        <v>0</v>
      </c>
    </row>
    <row r="33" spans="1:6" x14ac:dyDescent="0.4">
      <c r="A33" s="5">
        <v>31</v>
      </c>
      <c r="B33" s="5" t="s">
        <v>449</v>
      </c>
      <c r="C33" s="26">
        <v>82.765000000000001</v>
      </c>
      <c r="D33" s="5">
        <v>54990038</v>
      </c>
      <c r="E33" s="5">
        <v>54988389</v>
      </c>
      <c r="F33" s="5">
        <v>0</v>
      </c>
    </row>
    <row r="34" spans="1:6" x14ac:dyDescent="0.4">
      <c r="A34" s="5">
        <v>32</v>
      </c>
      <c r="B34" s="5" t="s">
        <v>449</v>
      </c>
      <c r="C34" s="26">
        <v>83.302000000000007</v>
      </c>
      <c r="D34" s="5">
        <v>87740905</v>
      </c>
      <c r="E34" s="5">
        <v>87739328</v>
      </c>
      <c r="F34" s="5">
        <v>0</v>
      </c>
    </row>
    <row r="35" spans="1:6" x14ac:dyDescent="0.4">
      <c r="A35" s="5">
        <v>33</v>
      </c>
      <c r="B35" s="5" t="s">
        <v>449</v>
      </c>
      <c r="C35" s="26">
        <v>86.974999999999994</v>
      </c>
      <c r="D35" s="5">
        <v>50856961</v>
      </c>
      <c r="E35" s="5">
        <v>50857674</v>
      </c>
      <c r="F35" s="27">
        <v>5.5399999999999996E-108</v>
      </c>
    </row>
    <row r="36" spans="1:6" x14ac:dyDescent="0.4">
      <c r="A36" s="5">
        <v>34</v>
      </c>
      <c r="B36" s="5" t="s">
        <v>450</v>
      </c>
      <c r="C36" s="26">
        <v>82.046999999999997</v>
      </c>
      <c r="D36" s="5">
        <v>102279519</v>
      </c>
      <c r="E36" s="5">
        <v>102281168</v>
      </c>
      <c r="F36" s="5">
        <v>0</v>
      </c>
    </row>
    <row r="37" spans="1:6" x14ac:dyDescent="0.4">
      <c r="A37" s="5">
        <v>35</v>
      </c>
      <c r="B37" s="5" t="s">
        <v>450</v>
      </c>
      <c r="C37" s="26">
        <v>83.483000000000004</v>
      </c>
      <c r="D37" s="5">
        <v>79115006</v>
      </c>
      <c r="E37" s="5">
        <v>79116655</v>
      </c>
      <c r="F37" s="5">
        <v>0</v>
      </c>
    </row>
    <row r="38" spans="1:6" x14ac:dyDescent="0.4">
      <c r="A38" s="5">
        <v>36</v>
      </c>
      <c r="B38" s="5" t="s">
        <v>450</v>
      </c>
      <c r="C38" s="26">
        <v>87.129000000000005</v>
      </c>
      <c r="D38" s="5">
        <v>119653819</v>
      </c>
      <c r="E38" s="5">
        <v>119652614</v>
      </c>
      <c r="F38" s="5">
        <v>0</v>
      </c>
    </row>
    <row r="39" spans="1:6" x14ac:dyDescent="0.4">
      <c r="A39" s="5">
        <v>37</v>
      </c>
      <c r="B39" s="5" t="s">
        <v>450</v>
      </c>
      <c r="C39" s="26">
        <v>86.81</v>
      </c>
      <c r="D39" s="5">
        <v>20612208</v>
      </c>
      <c r="E39" s="5">
        <v>20611237</v>
      </c>
      <c r="F39" s="5">
        <v>0</v>
      </c>
    </row>
    <row r="40" spans="1:6" x14ac:dyDescent="0.4">
      <c r="A40" s="5">
        <v>38</v>
      </c>
      <c r="B40" s="5" t="s">
        <v>450</v>
      </c>
      <c r="C40" s="26">
        <v>88.215000000000003</v>
      </c>
      <c r="D40" s="5">
        <v>58688643</v>
      </c>
      <c r="E40" s="5">
        <v>58687753</v>
      </c>
      <c r="F40" s="27">
        <v>1.89E-135</v>
      </c>
    </row>
    <row r="41" spans="1:6" x14ac:dyDescent="0.4">
      <c r="A41" s="5">
        <v>39</v>
      </c>
      <c r="B41" s="5" t="s">
        <v>450</v>
      </c>
      <c r="C41" s="26">
        <v>85.563000000000002</v>
      </c>
      <c r="D41" s="5">
        <v>79683062</v>
      </c>
      <c r="E41" s="5">
        <v>79682211</v>
      </c>
      <c r="F41" s="27">
        <v>7.2099999999999993E-123</v>
      </c>
    </row>
    <row r="42" spans="1:6" x14ac:dyDescent="0.4">
      <c r="A42" s="5">
        <v>40</v>
      </c>
      <c r="B42" s="5" t="s">
        <v>451</v>
      </c>
      <c r="C42" s="26">
        <v>84.381</v>
      </c>
      <c r="D42" s="5">
        <v>117499695</v>
      </c>
      <c r="E42" s="5">
        <v>117501344</v>
      </c>
      <c r="F42" s="5">
        <v>0</v>
      </c>
    </row>
    <row r="43" spans="1:6" x14ac:dyDescent="0.4">
      <c r="A43" s="5">
        <v>41</v>
      </c>
      <c r="B43" s="5" t="s">
        <v>451</v>
      </c>
      <c r="C43" s="26">
        <v>83.841999999999999</v>
      </c>
      <c r="D43" s="5">
        <v>82278722</v>
      </c>
      <c r="E43" s="5">
        <v>82280371</v>
      </c>
      <c r="F43" s="5">
        <v>0</v>
      </c>
    </row>
    <row r="44" spans="1:6" x14ac:dyDescent="0.4">
      <c r="A44" s="5">
        <v>42</v>
      </c>
      <c r="B44" s="5" t="s">
        <v>451</v>
      </c>
      <c r="C44" s="26">
        <v>83.483000000000004</v>
      </c>
      <c r="D44" s="5">
        <v>22396452</v>
      </c>
      <c r="E44" s="5">
        <v>22394803</v>
      </c>
      <c r="F44" s="5">
        <v>0</v>
      </c>
    </row>
    <row r="45" spans="1:6" x14ac:dyDescent="0.4">
      <c r="A45" s="5">
        <v>43</v>
      </c>
      <c r="B45" s="5" t="s">
        <v>451</v>
      </c>
      <c r="C45" s="26">
        <v>80.542000000000002</v>
      </c>
      <c r="D45" s="5">
        <v>96191216</v>
      </c>
      <c r="E45" s="5">
        <v>96190020</v>
      </c>
      <c r="F45" s="5">
        <v>0</v>
      </c>
    </row>
    <row r="46" spans="1:6" x14ac:dyDescent="0.4">
      <c r="A46" s="5">
        <v>44</v>
      </c>
      <c r="B46" s="5" t="s">
        <v>451</v>
      </c>
      <c r="C46" s="26">
        <v>90.85</v>
      </c>
      <c r="D46" s="5">
        <v>96190021</v>
      </c>
      <c r="E46" s="5">
        <v>96189563</v>
      </c>
      <c r="F46" s="5">
        <v>0</v>
      </c>
    </row>
    <row r="47" spans="1:6" x14ac:dyDescent="0.4">
      <c r="A47" s="5">
        <v>45</v>
      </c>
      <c r="B47" s="5" t="s">
        <v>451</v>
      </c>
      <c r="C47" s="26">
        <v>89.090999999999994</v>
      </c>
      <c r="D47" s="5">
        <v>27394120</v>
      </c>
      <c r="E47" s="5">
        <v>27394944</v>
      </c>
      <c r="F47" s="27">
        <v>3.32E-122</v>
      </c>
    </row>
    <row r="48" spans="1:6" x14ac:dyDescent="0.4">
      <c r="A48" s="5">
        <v>46</v>
      </c>
      <c r="B48" s="5" t="s">
        <v>451</v>
      </c>
      <c r="C48" s="26">
        <v>89.113</v>
      </c>
      <c r="D48" s="5">
        <v>115447513</v>
      </c>
      <c r="E48" s="5">
        <v>115446776</v>
      </c>
      <c r="F48" s="27">
        <v>1.9699999999999999E-97</v>
      </c>
    </row>
    <row r="49" spans="1:6" x14ac:dyDescent="0.4">
      <c r="A49" s="5">
        <v>47</v>
      </c>
      <c r="B49" s="5" t="s">
        <v>451</v>
      </c>
      <c r="C49" s="26">
        <v>89.582999999999998</v>
      </c>
      <c r="D49" s="5">
        <v>30170242</v>
      </c>
      <c r="E49" s="5">
        <v>30170817</v>
      </c>
      <c r="F49" s="27">
        <v>2.2399999999999998E-93</v>
      </c>
    </row>
    <row r="50" spans="1:6" x14ac:dyDescent="0.4">
      <c r="A50" s="5">
        <v>48</v>
      </c>
      <c r="B50" s="5" t="s">
        <v>452</v>
      </c>
      <c r="C50" s="26">
        <v>82.406000000000006</v>
      </c>
      <c r="D50" s="5">
        <v>22482086</v>
      </c>
      <c r="E50" s="5">
        <v>22483735</v>
      </c>
      <c r="F50" s="5">
        <v>0</v>
      </c>
    </row>
    <row r="51" spans="1:6" x14ac:dyDescent="0.4">
      <c r="A51" s="5">
        <v>49</v>
      </c>
      <c r="B51" s="5" t="s">
        <v>452</v>
      </c>
      <c r="C51" s="26">
        <v>83.451999999999998</v>
      </c>
      <c r="D51" s="5">
        <v>7875117</v>
      </c>
      <c r="E51" s="5">
        <v>7873438</v>
      </c>
      <c r="F51" s="5">
        <v>0</v>
      </c>
    </row>
    <row r="52" spans="1:6" x14ac:dyDescent="0.4">
      <c r="A52" s="5">
        <v>50</v>
      </c>
      <c r="B52" s="5" t="s">
        <v>452</v>
      </c>
      <c r="C52" s="26">
        <v>87.409000000000006</v>
      </c>
      <c r="D52" s="5">
        <v>32529083</v>
      </c>
      <c r="E52" s="5">
        <v>32527851</v>
      </c>
      <c r="F52" s="5">
        <v>0</v>
      </c>
    </row>
    <row r="53" spans="1:6" x14ac:dyDescent="0.4">
      <c r="A53" s="5">
        <v>51</v>
      </c>
      <c r="B53" s="5" t="s">
        <v>452</v>
      </c>
      <c r="C53" s="26">
        <v>90.909000000000006</v>
      </c>
      <c r="D53" s="5">
        <v>106371236</v>
      </c>
      <c r="E53" s="5">
        <v>106371961</v>
      </c>
      <c r="F53" s="5">
        <v>0</v>
      </c>
    </row>
    <row r="54" spans="1:6" x14ac:dyDescent="0.4">
      <c r="A54" s="5">
        <v>52</v>
      </c>
      <c r="B54" s="5" t="s">
        <v>453</v>
      </c>
      <c r="C54" s="26">
        <v>82.225999999999999</v>
      </c>
      <c r="D54" s="5">
        <v>5623363</v>
      </c>
      <c r="E54" s="5">
        <v>5625012</v>
      </c>
      <c r="F54" s="5">
        <v>0</v>
      </c>
    </row>
    <row r="55" spans="1:6" x14ac:dyDescent="0.4">
      <c r="A55" s="5">
        <v>53</v>
      </c>
      <c r="B55" s="5" t="s">
        <v>453</v>
      </c>
      <c r="C55" s="26">
        <v>82.046999999999997</v>
      </c>
      <c r="D55" s="5">
        <v>147190152</v>
      </c>
      <c r="E55" s="5">
        <v>147191801</v>
      </c>
      <c r="F55" s="5">
        <v>0</v>
      </c>
    </row>
    <row r="56" spans="1:6" x14ac:dyDescent="0.4">
      <c r="A56" s="5">
        <v>54</v>
      </c>
      <c r="B56" s="5" t="s">
        <v>453</v>
      </c>
      <c r="C56" s="26">
        <v>82.406000000000006</v>
      </c>
      <c r="D56" s="5">
        <v>111645131</v>
      </c>
      <c r="E56" s="5">
        <v>111643482</v>
      </c>
      <c r="F56" s="5">
        <v>0</v>
      </c>
    </row>
    <row r="57" spans="1:6" x14ac:dyDescent="0.4">
      <c r="A57" s="5">
        <v>55</v>
      </c>
      <c r="B57" s="5" t="s">
        <v>453</v>
      </c>
      <c r="C57" s="26">
        <v>82.239000000000004</v>
      </c>
      <c r="D57" s="5">
        <v>149150298</v>
      </c>
      <c r="E57" s="5">
        <v>149151830</v>
      </c>
      <c r="F57" s="5">
        <v>0</v>
      </c>
    </row>
    <row r="58" spans="1:6" x14ac:dyDescent="0.4">
      <c r="A58" s="5">
        <v>56</v>
      </c>
      <c r="B58" s="5" t="s">
        <v>453</v>
      </c>
      <c r="C58" s="26">
        <v>80</v>
      </c>
      <c r="D58" s="5">
        <v>20469566</v>
      </c>
      <c r="E58" s="5">
        <v>20471074</v>
      </c>
      <c r="F58" s="5">
        <v>0</v>
      </c>
    </row>
    <row r="59" spans="1:6" x14ac:dyDescent="0.4">
      <c r="A59" s="5">
        <v>57</v>
      </c>
      <c r="B59" s="5" t="s">
        <v>453</v>
      </c>
      <c r="C59" s="26">
        <v>85.245999999999995</v>
      </c>
      <c r="D59" s="5">
        <v>198137050</v>
      </c>
      <c r="E59" s="5">
        <v>198138324</v>
      </c>
      <c r="F59" s="5">
        <v>0</v>
      </c>
    </row>
    <row r="60" spans="1:6" x14ac:dyDescent="0.4">
      <c r="A60" s="5">
        <v>58</v>
      </c>
      <c r="B60" s="5" t="s">
        <v>453</v>
      </c>
      <c r="C60" s="26">
        <v>83.878</v>
      </c>
      <c r="D60" s="5">
        <v>173173854</v>
      </c>
      <c r="E60" s="5">
        <v>173172499</v>
      </c>
      <c r="F60" s="5">
        <v>0</v>
      </c>
    </row>
    <row r="61" spans="1:6" x14ac:dyDescent="0.4">
      <c r="A61" s="5">
        <v>59</v>
      </c>
      <c r="B61" s="5" t="s">
        <v>453</v>
      </c>
      <c r="C61" s="26">
        <v>79.947999999999993</v>
      </c>
      <c r="D61" s="5">
        <v>65896922</v>
      </c>
      <c r="E61" s="5">
        <v>65895792</v>
      </c>
      <c r="F61" s="5">
        <v>0</v>
      </c>
    </row>
    <row r="62" spans="1:6" x14ac:dyDescent="0.4">
      <c r="A62" s="5">
        <v>60</v>
      </c>
      <c r="B62" s="5" t="s">
        <v>453</v>
      </c>
      <c r="C62" s="26">
        <v>85.516999999999996</v>
      </c>
      <c r="D62" s="5">
        <v>5768179</v>
      </c>
      <c r="E62" s="5">
        <v>5769045</v>
      </c>
      <c r="F62" s="5">
        <v>0</v>
      </c>
    </row>
    <row r="63" spans="1:6" x14ac:dyDescent="0.4">
      <c r="A63" s="5">
        <v>61</v>
      </c>
      <c r="B63" s="5" t="s">
        <v>453</v>
      </c>
      <c r="C63" s="26">
        <v>88.426000000000002</v>
      </c>
      <c r="D63" s="5">
        <v>43584342</v>
      </c>
      <c r="E63" s="5">
        <v>43583695</v>
      </c>
      <c r="F63" s="5">
        <v>0</v>
      </c>
    </row>
    <row r="64" spans="1:6" x14ac:dyDescent="0.4">
      <c r="A64" s="5">
        <v>62</v>
      </c>
      <c r="B64" s="5" t="s">
        <v>453</v>
      </c>
      <c r="C64" s="26">
        <v>90.183999999999997</v>
      </c>
      <c r="D64" s="5">
        <v>65895760</v>
      </c>
      <c r="E64" s="5">
        <v>65895272</v>
      </c>
      <c r="F64" s="5">
        <v>0</v>
      </c>
    </row>
    <row r="65" spans="1:6" x14ac:dyDescent="0.4">
      <c r="A65" s="5">
        <v>63</v>
      </c>
      <c r="B65" s="5" t="s">
        <v>454</v>
      </c>
      <c r="C65" s="26">
        <v>83.302999999999997</v>
      </c>
      <c r="D65" s="5">
        <v>15169181</v>
      </c>
      <c r="E65" s="5">
        <v>15167532</v>
      </c>
      <c r="F65" s="5">
        <v>0</v>
      </c>
    </row>
    <row r="66" spans="1:6" x14ac:dyDescent="0.4">
      <c r="A66" s="5">
        <v>64</v>
      </c>
      <c r="B66" s="5" t="s">
        <v>454</v>
      </c>
      <c r="C66" s="26">
        <v>81.632999999999996</v>
      </c>
      <c r="D66" s="5">
        <v>26804766</v>
      </c>
      <c r="E66" s="5">
        <v>26806361</v>
      </c>
      <c r="F66" s="5">
        <v>0</v>
      </c>
    </row>
    <row r="67" spans="1:6" x14ac:dyDescent="0.4">
      <c r="A67" s="5">
        <v>65</v>
      </c>
      <c r="B67" s="5" t="s">
        <v>454</v>
      </c>
      <c r="C67" s="26">
        <v>83.841999999999999</v>
      </c>
      <c r="D67" s="5">
        <v>73060347</v>
      </c>
      <c r="E67" s="5">
        <v>73058698</v>
      </c>
      <c r="F67" s="5">
        <v>0</v>
      </c>
    </row>
    <row r="68" spans="1:6" x14ac:dyDescent="0.4">
      <c r="A68" s="5">
        <v>66</v>
      </c>
      <c r="B68" s="5" t="s">
        <v>454</v>
      </c>
      <c r="C68" s="26">
        <v>82.765000000000001</v>
      </c>
      <c r="D68" s="5">
        <v>68616486</v>
      </c>
      <c r="E68" s="5">
        <v>68614837</v>
      </c>
      <c r="F68" s="5">
        <v>0</v>
      </c>
    </row>
    <row r="69" spans="1:6" x14ac:dyDescent="0.4">
      <c r="A69" s="5">
        <v>67</v>
      </c>
      <c r="B69" s="5" t="s">
        <v>454</v>
      </c>
      <c r="C69" s="26">
        <v>86.77</v>
      </c>
      <c r="D69" s="5">
        <v>3535303</v>
      </c>
      <c r="E69" s="5">
        <v>3534533</v>
      </c>
      <c r="F69" s="27">
        <v>2.0400000000000002E-105</v>
      </c>
    </row>
    <row r="70" spans="1:6" x14ac:dyDescent="0.4">
      <c r="A70" s="5">
        <v>68</v>
      </c>
      <c r="B70" s="5" t="s">
        <v>455</v>
      </c>
      <c r="C70" s="26">
        <v>83.483000000000004</v>
      </c>
      <c r="D70" s="5">
        <v>106457655</v>
      </c>
      <c r="E70" s="5">
        <v>106456006</v>
      </c>
      <c r="F70" s="5">
        <v>0</v>
      </c>
    </row>
    <row r="71" spans="1:6" x14ac:dyDescent="0.4">
      <c r="A71" s="5">
        <v>69</v>
      </c>
      <c r="B71" s="5" t="s">
        <v>455</v>
      </c>
      <c r="C71" s="26">
        <v>81.152000000000001</v>
      </c>
      <c r="D71" s="5">
        <v>30092926</v>
      </c>
      <c r="E71" s="5">
        <v>30093486</v>
      </c>
      <c r="F71" s="5">
        <v>0</v>
      </c>
    </row>
    <row r="72" spans="1:6" x14ac:dyDescent="0.4">
      <c r="A72" s="5">
        <v>70</v>
      </c>
      <c r="B72" s="5" t="s">
        <v>455</v>
      </c>
      <c r="C72" s="26">
        <v>86.503</v>
      </c>
      <c r="D72" s="5">
        <v>30093708</v>
      </c>
      <c r="E72" s="5">
        <v>30094196</v>
      </c>
      <c r="F72" s="5">
        <v>0</v>
      </c>
    </row>
    <row r="73" spans="1:6" x14ac:dyDescent="0.4">
      <c r="A73" s="5">
        <v>71</v>
      </c>
      <c r="B73" s="5" t="s">
        <v>455</v>
      </c>
      <c r="C73" s="26">
        <v>84.146000000000001</v>
      </c>
      <c r="D73" s="5">
        <v>31787420</v>
      </c>
      <c r="E73" s="5">
        <v>31786686</v>
      </c>
      <c r="F73" s="27">
        <v>1.8799999999999999E-95</v>
      </c>
    </row>
    <row r="74" spans="1:6" x14ac:dyDescent="0.4">
      <c r="A74" s="5">
        <v>72</v>
      </c>
      <c r="B74" s="5" t="s">
        <v>456</v>
      </c>
      <c r="C74" s="26">
        <v>84.022000000000006</v>
      </c>
      <c r="D74" s="5">
        <v>18117499</v>
      </c>
      <c r="E74" s="5">
        <v>18119148</v>
      </c>
      <c r="F74" s="5">
        <v>0</v>
      </c>
    </row>
    <row r="75" spans="1:6" x14ac:dyDescent="0.4">
      <c r="A75" s="5">
        <v>73</v>
      </c>
      <c r="B75" s="5" t="s">
        <v>456</v>
      </c>
      <c r="C75" s="26">
        <v>83.662000000000006</v>
      </c>
      <c r="D75" s="5">
        <v>75820550</v>
      </c>
      <c r="E75" s="5">
        <v>75818901</v>
      </c>
      <c r="F75" s="5">
        <v>0</v>
      </c>
    </row>
    <row r="76" spans="1:6" x14ac:dyDescent="0.4">
      <c r="A76" s="5">
        <v>74</v>
      </c>
      <c r="B76" s="5" t="s">
        <v>456</v>
      </c>
      <c r="C76" s="26">
        <v>82.406000000000006</v>
      </c>
      <c r="D76" s="5">
        <v>16442340</v>
      </c>
      <c r="E76" s="5">
        <v>16440691</v>
      </c>
      <c r="F76" s="5">
        <v>0</v>
      </c>
    </row>
    <row r="77" spans="1:6" x14ac:dyDescent="0.4">
      <c r="A77" s="5">
        <v>75</v>
      </c>
      <c r="B77" s="5" t="s">
        <v>456</v>
      </c>
      <c r="C77" s="26">
        <v>81.688000000000002</v>
      </c>
      <c r="D77" s="5">
        <v>16459805</v>
      </c>
      <c r="E77" s="5">
        <v>16458156</v>
      </c>
      <c r="F77" s="5">
        <v>0</v>
      </c>
    </row>
    <row r="78" spans="1:6" x14ac:dyDescent="0.4">
      <c r="A78" s="5">
        <v>76</v>
      </c>
      <c r="B78" s="5" t="s">
        <v>456</v>
      </c>
      <c r="C78" s="26">
        <v>80.251000000000005</v>
      </c>
      <c r="D78" s="5">
        <v>75779653</v>
      </c>
      <c r="E78" s="5">
        <v>75778007</v>
      </c>
      <c r="F78" s="5">
        <v>0</v>
      </c>
    </row>
    <row r="79" spans="1:6" x14ac:dyDescent="0.4">
      <c r="A79" s="5">
        <v>77</v>
      </c>
      <c r="B79" s="5" t="s">
        <v>456</v>
      </c>
      <c r="C79" s="26">
        <v>81.212999999999994</v>
      </c>
      <c r="D79" s="5">
        <v>17623146</v>
      </c>
      <c r="E79" s="5">
        <v>17624657</v>
      </c>
      <c r="F79" s="5">
        <v>0</v>
      </c>
    </row>
    <row r="80" spans="1:6" x14ac:dyDescent="0.4">
      <c r="A80" s="5">
        <v>78</v>
      </c>
      <c r="B80" s="5" t="s">
        <v>456</v>
      </c>
      <c r="C80" s="26">
        <v>85.185000000000002</v>
      </c>
      <c r="D80" s="5">
        <v>29402090</v>
      </c>
      <c r="E80" s="5">
        <v>29400804</v>
      </c>
      <c r="F80" s="5">
        <v>0</v>
      </c>
    </row>
    <row r="81" spans="1:6" x14ac:dyDescent="0.4">
      <c r="A81" s="5">
        <v>79</v>
      </c>
      <c r="B81" s="5" t="s">
        <v>456</v>
      </c>
      <c r="C81" s="26">
        <v>88.411000000000001</v>
      </c>
      <c r="D81" s="5">
        <v>52577672</v>
      </c>
      <c r="E81" s="5">
        <v>52578577</v>
      </c>
      <c r="F81" s="27">
        <v>9.8799999999999999E-137</v>
      </c>
    </row>
    <row r="82" spans="1:6" x14ac:dyDescent="0.4">
      <c r="A82" s="5">
        <v>80</v>
      </c>
      <c r="B82" s="5" t="s">
        <v>456</v>
      </c>
      <c r="C82" s="26">
        <v>88.176000000000002</v>
      </c>
      <c r="D82" s="5">
        <v>32226264</v>
      </c>
      <c r="E82" s="5">
        <v>32227151</v>
      </c>
      <c r="F82" s="27">
        <v>1.66E-128</v>
      </c>
    </row>
    <row r="83" spans="1:6" x14ac:dyDescent="0.4">
      <c r="A83" s="5">
        <v>81</v>
      </c>
      <c r="B83" s="5" t="s">
        <v>456</v>
      </c>
      <c r="C83" s="26">
        <v>87.16</v>
      </c>
      <c r="D83" s="5">
        <v>1157204</v>
      </c>
      <c r="E83" s="5">
        <v>1156434</v>
      </c>
      <c r="F83" s="27">
        <v>1.37E-104</v>
      </c>
    </row>
    <row r="84" spans="1:6" x14ac:dyDescent="0.4">
      <c r="A84" s="5">
        <v>82</v>
      </c>
      <c r="B84" s="5" t="s">
        <v>456</v>
      </c>
      <c r="C84" s="26">
        <v>86.165999999999997</v>
      </c>
      <c r="D84" s="5">
        <v>106028768</v>
      </c>
      <c r="E84" s="5">
        <v>106029526</v>
      </c>
      <c r="F84" s="27">
        <v>1.22E-102</v>
      </c>
    </row>
    <row r="85" spans="1:6" x14ac:dyDescent="0.4">
      <c r="A85" s="5">
        <v>83</v>
      </c>
      <c r="B85" s="5" t="s">
        <v>457</v>
      </c>
      <c r="C85" s="26">
        <v>82.375</v>
      </c>
      <c r="D85" s="5">
        <v>67559356</v>
      </c>
      <c r="E85" s="5">
        <v>67557761</v>
      </c>
      <c r="F85" s="5">
        <v>0</v>
      </c>
    </row>
    <row r="86" spans="1:6" x14ac:dyDescent="0.4">
      <c r="A86" s="5">
        <v>84</v>
      </c>
      <c r="B86" s="5" t="s">
        <v>458</v>
      </c>
      <c r="C86" s="26">
        <v>82.765000000000001</v>
      </c>
      <c r="D86" s="5">
        <v>32527303</v>
      </c>
      <c r="E86" s="5">
        <v>32525654</v>
      </c>
      <c r="F86" s="5">
        <v>0</v>
      </c>
    </row>
    <row r="87" spans="1:6" x14ac:dyDescent="0.4">
      <c r="A87" s="5">
        <v>85</v>
      </c>
      <c r="B87" s="5" t="s">
        <v>458</v>
      </c>
      <c r="C87" s="26">
        <v>85.052999999999997</v>
      </c>
      <c r="D87" s="5">
        <v>28618509</v>
      </c>
      <c r="E87" s="5">
        <v>28620188</v>
      </c>
      <c r="F87" s="5">
        <v>0</v>
      </c>
    </row>
    <row r="88" spans="1:6" x14ac:dyDescent="0.4">
      <c r="A88" s="5">
        <v>86</v>
      </c>
      <c r="B88" s="5" t="s">
        <v>458</v>
      </c>
      <c r="C88" s="26">
        <v>84.341999999999999</v>
      </c>
      <c r="D88" s="5">
        <v>121224425</v>
      </c>
      <c r="E88" s="5">
        <v>121226104</v>
      </c>
      <c r="F88" s="5">
        <v>0</v>
      </c>
    </row>
    <row r="89" spans="1:6" x14ac:dyDescent="0.4">
      <c r="A89" s="5">
        <v>87</v>
      </c>
      <c r="B89" s="5" t="s">
        <v>458</v>
      </c>
      <c r="C89" s="26">
        <v>85.563000000000002</v>
      </c>
      <c r="D89" s="5">
        <v>52715340</v>
      </c>
      <c r="E89" s="5">
        <v>52716746</v>
      </c>
      <c r="F89" s="5">
        <v>0</v>
      </c>
    </row>
    <row r="90" spans="1:6" x14ac:dyDescent="0.4">
      <c r="A90" s="5">
        <v>88</v>
      </c>
      <c r="B90" s="5" t="s">
        <v>458</v>
      </c>
      <c r="C90" s="26">
        <v>85.951999999999998</v>
      </c>
      <c r="D90" s="5">
        <v>28947230</v>
      </c>
      <c r="E90" s="5">
        <v>28945977</v>
      </c>
      <c r="F90" s="5">
        <v>0</v>
      </c>
    </row>
    <row r="91" spans="1:6" x14ac:dyDescent="0.4">
      <c r="A91" s="5">
        <v>89</v>
      </c>
      <c r="B91" s="5" t="s">
        <v>458</v>
      </c>
      <c r="C91" s="26">
        <v>86.516999999999996</v>
      </c>
      <c r="D91" s="5">
        <v>95417497</v>
      </c>
      <c r="E91" s="5">
        <v>95416697</v>
      </c>
      <c r="F91" s="5">
        <v>0</v>
      </c>
    </row>
    <row r="92" spans="1:6" x14ac:dyDescent="0.4">
      <c r="A92" s="5">
        <v>90</v>
      </c>
      <c r="B92" s="5" t="s">
        <v>459</v>
      </c>
      <c r="C92" s="26">
        <v>82.765000000000001</v>
      </c>
      <c r="D92" s="5">
        <v>47422472</v>
      </c>
      <c r="E92" s="5">
        <v>47420823</v>
      </c>
      <c r="F92" s="5">
        <v>0</v>
      </c>
    </row>
    <row r="93" spans="1:6" x14ac:dyDescent="0.4">
      <c r="A93" s="5">
        <v>91</v>
      </c>
      <c r="B93" s="5" t="s">
        <v>459</v>
      </c>
      <c r="C93" s="26">
        <v>83.691999999999993</v>
      </c>
      <c r="D93" s="5">
        <v>30979552</v>
      </c>
      <c r="E93" s="5">
        <v>30977897</v>
      </c>
      <c r="F93" s="5">
        <v>0</v>
      </c>
    </row>
    <row r="94" spans="1:6" x14ac:dyDescent="0.4">
      <c r="A94" s="5">
        <v>92</v>
      </c>
      <c r="B94" s="5" t="s">
        <v>459</v>
      </c>
      <c r="C94" s="26">
        <v>83.841999999999999</v>
      </c>
      <c r="D94" s="5">
        <v>45457276</v>
      </c>
      <c r="E94" s="5">
        <v>45455627</v>
      </c>
      <c r="F94" s="5">
        <v>0</v>
      </c>
    </row>
    <row r="95" spans="1:6" x14ac:dyDescent="0.4">
      <c r="A95" s="5">
        <v>93</v>
      </c>
      <c r="B95" s="5" t="s">
        <v>459</v>
      </c>
      <c r="C95" s="26">
        <v>86.715000000000003</v>
      </c>
      <c r="D95" s="5">
        <v>63039645</v>
      </c>
      <c r="E95" s="5">
        <v>63040880</v>
      </c>
      <c r="F95" s="5">
        <v>0</v>
      </c>
    </row>
    <row r="96" spans="1:6" x14ac:dyDescent="0.4">
      <c r="A96" s="5">
        <v>94</v>
      </c>
      <c r="B96" s="5" t="s">
        <v>459</v>
      </c>
      <c r="C96" s="26">
        <v>85.713999999999999</v>
      </c>
      <c r="D96" s="5">
        <v>104952909</v>
      </c>
      <c r="E96" s="5">
        <v>104951965</v>
      </c>
      <c r="F96" s="5">
        <v>0</v>
      </c>
    </row>
    <row r="97" spans="1:6" x14ac:dyDescent="0.4">
      <c r="A97" s="5">
        <v>95</v>
      </c>
      <c r="B97" s="5" t="s">
        <v>459</v>
      </c>
      <c r="C97" s="26">
        <v>88.426000000000002</v>
      </c>
      <c r="D97" s="5">
        <v>93336743</v>
      </c>
      <c r="E97" s="5">
        <v>93336096</v>
      </c>
      <c r="F97" s="5">
        <v>0</v>
      </c>
    </row>
    <row r="98" spans="1:6" x14ac:dyDescent="0.4">
      <c r="A98" s="5">
        <v>96</v>
      </c>
      <c r="B98" s="5" t="s">
        <v>459</v>
      </c>
      <c r="C98" s="26">
        <v>83.040999999999997</v>
      </c>
      <c r="D98" s="5">
        <v>67151314</v>
      </c>
      <c r="E98" s="5">
        <v>67152327</v>
      </c>
      <c r="F98" s="27">
        <v>1.83E-144</v>
      </c>
    </row>
    <row r="99" spans="1:6" x14ac:dyDescent="0.4">
      <c r="A99" s="5">
        <v>97</v>
      </c>
      <c r="B99" s="5" t="s">
        <v>459</v>
      </c>
      <c r="C99" s="26">
        <v>79.661000000000001</v>
      </c>
      <c r="D99" s="5">
        <v>67150692</v>
      </c>
      <c r="E99" s="5">
        <v>67151384</v>
      </c>
      <c r="F99" s="27">
        <v>5.9800000000000004E-100</v>
      </c>
    </row>
    <row r="100" spans="1:6" x14ac:dyDescent="0.4">
      <c r="A100" s="5">
        <v>98</v>
      </c>
      <c r="B100" s="5" t="s">
        <v>459</v>
      </c>
      <c r="C100" s="26">
        <v>90.674000000000007</v>
      </c>
      <c r="D100" s="5">
        <v>53524079</v>
      </c>
      <c r="E100" s="5">
        <v>53524657</v>
      </c>
      <c r="F100" s="27">
        <v>6.2999999999999999E-85</v>
      </c>
    </row>
    <row r="101" spans="1:6" x14ac:dyDescent="0.4">
      <c r="A101" s="5">
        <v>99</v>
      </c>
      <c r="B101" s="5" t="s">
        <v>460</v>
      </c>
      <c r="C101" s="26">
        <v>81.262</v>
      </c>
      <c r="D101" s="5">
        <v>2805497</v>
      </c>
      <c r="E101" s="5">
        <v>2803905</v>
      </c>
      <c r="F101" s="5">
        <v>0</v>
      </c>
    </row>
    <row r="102" spans="1:6" x14ac:dyDescent="0.4">
      <c r="A102" s="5">
        <v>100</v>
      </c>
      <c r="B102" s="5" t="s">
        <v>460</v>
      </c>
      <c r="C102" s="26">
        <v>83.841999999999999</v>
      </c>
      <c r="D102" s="5">
        <v>152675440</v>
      </c>
      <c r="E102" s="5">
        <v>152673791</v>
      </c>
      <c r="F102" s="5">
        <v>0</v>
      </c>
    </row>
    <row r="103" spans="1:6" x14ac:dyDescent="0.4">
      <c r="A103" s="5">
        <v>101</v>
      </c>
      <c r="B103" s="5" t="s">
        <v>460</v>
      </c>
      <c r="C103" s="26">
        <v>80</v>
      </c>
      <c r="D103" s="5">
        <v>73521217</v>
      </c>
      <c r="E103" s="5">
        <v>73519595</v>
      </c>
      <c r="F103" s="5">
        <v>0</v>
      </c>
    </row>
    <row r="104" spans="1:6" x14ac:dyDescent="0.4">
      <c r="A104" s="5">
        <v>102</v>
      </c>
      <c r="B104" s="5" t="s">
        <v>460</v>
      </c>
      <c r="C104" s="26">
        <v>83.61</v>
      </c>
      <c r="D104" s="5">
        <v>54136413</v>
      </c>
      <c r="E104" s="5">
        <v>54137837</v>
      </c>
      <c r="F104" s="5">
        <v>0</v>
      </c>
    </row>
    <row r="105" spans="1:6" x14ac:dyDescent="0.4">
      <c r="A105" s="5">
        <v>103</v>
      </c>
      <c r="B105" s="5" t="s">
        <v>460</v>
      </c>
      <c r="C105" s="26">
        <v>88.850999999999999</v>
      </c>
      <c r="D105" s="5">
        <v>1174813</v>
      </c>
      <c r="E105" s="5">
        <v>1173926</v>
      </c>
      <c r="F105" s="5">
        <v>0</v>
      </c>
    </row>
    <row r="106" spans="1:6" x14ac:dyDescent="0.4">
      <c r="A106" s="5">
        <v>104</v>
      </c>
      <c r="B106" s="5" t="s">
        <v>460</v>
      </c>
      <c r="C106" s="26">
        <v>88.715999999999994</v>
      </c>
      <c r="D106" s="5">
        <v>61986261</v>
      </c>
      <c r="E106" s="5">
        <v>61987031</v>
      </c>
      <c r="F106" s="5">
        <v>0</v>
      </c>
    </row>
    <row r="107" spans="1:6" x14ac:dyDescent="0.4">
      <c r="A107" s="5">
        <v>105</v>
      </c>
      <c r="B107" s="5" t="s">
        <v>460</v>
      </c>
      <c r="C107" s="26">
        <v>91.304000000000002</v>
      </c>
      <c r="D107" s="5">
        <v>1173920</v>
      </c>
      <c r="E107" s="5">
        <v>1173369</v>
      </c>
      <c r="F107" s="5">
        <v>0</v>
      </c>
    </row>
    <row r="108" spans="1:6" x14ac:dyDescent="0.4">
      <c r="A108" s="5">
        <v>106</v>
      </c>
      <c r="B108" s="5" t="s">
        <v>460</v>
      </c>
      <c r="C108" s="26">
        <v>87.387</v>
      </c>
      <c r="D108" s="5">
        <v>14967453</v>
      </c>
      <c r="E108" s="5">
        <v>14966461</v>
      </c>
      <c r="F108" s="27">
        <v>1.14E-157</v>
      </c>
    </row>
    <row r="109" spans="1:6" x14ac:dyDescent="0.4">
      <c r="A109" s="5">
        <v>107</v>
      </c>
      <c r="B109" s="5" t="s">
        <v>461</v>
      </c>
      <c r="C109" s="26">
        <v>80.430999999999997</v>
      </c>
      <c r="D109" s="5">
        <v>13167698</v>
      </c>
      <c r="E109" s="5">
        <v>13169347</v>
      </c>
      <c r="F109" s="5">
        <v>0</v>
      </c>
    </row>
    <row r="110" spans="1:6" x14ac:dyDescent="0.4">
      <c r="A110" s="5">
        <v>108</v>
      </c>
      <c r="B110" s="5" t="s">
        <v>461</v>
      </c>
      <c r="C110" s="26">
        <v>86.805999999999997</v>
      </c>
      <c r="D110" s="5">
        <v>29011342</v>
      </c>
      <c r="E110" s="5">
        <v>29010056</v>
      </c>
      <c r="F110" s="5">
        <v>0</v>
      </c>
    </row>
    <row r="111" spans="1:6" x14ac:dyDescent="0.4">
      <c r="A111" s="5">
        <v>109</v>
      </c>
      <c r="B111" s="5" t="s">
        <v>462</v>
      </c>
      <c r="C111" s="26">
        <v>82.765000000000001</v>
      </c>
      <c r="D111" s="5">
        <v>43888135</v>
      </c>
      <c r="E111" s="5">
        <v>43889784</v>
      </c>
      <c r="F111" s="5">
        <v>0</v>
      </c>
    </row>
    <row r="112" spans="1:6" x14ac:dyDescent="0.4">
      <c r="A112" s="5">
        <v>110</v>
      </c>
      <c r="B112" s="5" t="s">
        <v>463</v>
      </c>
      <c r="C112" s="26">
        <v>80.555999999999997</v>
      </c>
      <c r="D112" s="5">
        <v>13546266</v>
      </c>
      <c r="E112" s="5">
        <v>13547864</v>
      </c>
      <c r="F112" s="5">
        <v>0</v>
      </c>
    </row>
    <row r="113" spans="1:6" x14ac:dyDescent="0.4">
      <c r="A113" s="5">
        <v>111</v>
      </c>
      <c r="B113" s="5" t="s">
        <v>463</v>
      </c>
      <c r="C113" s="26">
        <v>82.225999999999999</v>
      </c>
      <c r="D113" s="5">
        <v>37666321</v>
      </c>
      <c r="E113" s="5">
        <v>37667970</v>
      </c>
      <c r="F113" s="5">
        <v>0</v>
      </c>
    </row>
    <row r="114" spans="1:6" x14ac:dyDescent="0.4">
      <c r="A114" s="5">
        <v>112</v>
      </c>
      <c r="B114" s="5" t="s">
        <v>463</v>
      </c>
      <c r="C114" s="26">
        <v>83.058000000000007</v>
      </c>
      <c r="D114" s="5">
        <v>70080400</v>
      </c>
      <c r="E114" s="5">
        <v>70081119</v>
      </c>
      <c r="F114" s="5">
        <v>0</v>
      </c>
    </row>
    <row r="115" spans="1:6" x14ac:dyDescent="0.4">
      <c r="A115" s="5">
        <v>113</v>
      </c>
      <c r="B115" s="5" t="s">
        <v>463</v>
      </c>
      <c r="C115" s="26">
        <v>87.441999999999993</v>
      </c>
      <c r="D115" s="5">
        <v>112541835</v>
      </c>
      <c r="E115" s="5">
        <v>112541191</v>
      </c>
      <c r="F115" s="5">
        <v>0</v>
      </c>
    </row>
    <row r="116" spans="1:6" x14ac:dyDescent="0.4">
      <c r="A116" s="5">
        <v>114</v>
      </c>
      <c r="B116" s="5" t="s">
        <v>463</v>
      </c>
      <c r="C116" s="26">
        <v>90.798000000000002</v>
      </c>
      <c r="D116" s="5">
        <v>70081149</v>
      </c>
      <c r="E116" s="5">
        <v>70081637</v>
      </c>
      <c r="F116" s="5">
        <v>0</v>
      </c>
    </row>
    <row r="117" spans="1:6" x14ac:dyDescent="0.4">
      <c r="A117" s="5">
        <v>115</v>
      </c>
      <c r="B117" s="5" t="s">
        <v>464</v>
      </c>
      <c r="C117" s="26">
        <v>81.659000000000006</v>
      </c>
      <c r="D117" s="5">
        <v>314556</v>
      </c>
      <c r="E117" s="5">
        <v>313204</v>
      </c>
      <c r="F117" s="5">
        <v>0</v>
      </c>
    </row>
    <row r="118" spans="1:6" x14ac:dyDescent="0.4">
      <c r="A118" s="5">
        <v>116</v>
      </c>
      <c r="B118" s="5" t="s">
        <v>465</v>
      </c>
      <c r="C118" s="26">
        <v>81.977000000000004</v>
      </c>
      <c r="D118" s="5">
        <v>3464996</v>
      </c>
      <c r="E118" s="5">
        <v>3463965</v>
      </c>
      <c r="F118" s="27">
        <v>2.21E-137</v>
      </c>
    </row>
    <row r="119" spans="1:6" x14ac:dyDescent="0.4">
      <c r="A119" s="5">
        <v>117</v>
      </c>
      <c r="B119" s="5" t="s">
        <v>465</v>
      </c>
      <c r="C119" s="26">
        <v>86.266000000000005</v>
      </c>
      <c r="D119" s="5">
        <v>3465633</v>
      </c>
      <c r="E119" s="5">
        <v>3464935</v>
      </c>
      <c r="F119" s="27">
        <v>1.25E-126</v>
      </c>
    </row>
    <row r="120" spans="1:6" x14ac:dyDescent="0.4">
      <c r="A120" s="5">
        <v>118</v>
      </c>
      <c r="B120" s="5" t="s">
        <v>466</v>
      </c>
      <c r="C120" s="26">
        <v>80.728999999999999</v>
      </c>
      <c r="D120" s="5">
        <v>74231994</v>
      </c>
      <c r="E120" s="5">
        <v>74233124</v>
      </c>
      <c r="F120" s="5">
        <v>0</v>
      </c>
    </row>
    <row r="121" spans="1:6" x14ac:dyDescent="0.4">
      <c r="A121" s="5">
        <v>119</v>
      </c>
      <c r="B121" s="5" t="s">
        <v>466</v>
      </c>
      <c r="C121" s="26">
        <v>90.798000000000002</v>
      </c>
      <c r="D121" s="5">
        <v>74233156</v>
      </c>
      <c r="E121" s="5">
        <v>74233644</v>
      </c>
      <c r="F121" s="5">
        <v>0</v>
      </c>
    </row>
    <row r="122" spans="1:6" x14ac:dyDescent="0.4">
      <c r="A122" s="5">
        <v>120</v>
      </c>
      <c r="B122" s="5" t="s">
        <v>466</v>
      </c>
      <c r="C122" s="26">
        <v>85.635000000000005</v>
      </c>
      <c r="D122" s="5">
        <v>114541405</v>
      </c>
      <c r="E122" s="5">
        <v>114541947</v>
      </c>
      <c r="F122" s="27">
        <v>3.6099999999999998E-73</v>
      </c>
    </row>
    <row r="123" spans="1:6" x14ac:dyDescent="0.4">
      <c r="A123" s="5">
        <v>121</v>
      </c>
      <c r="B123" s="5" t="s">
        <v>467</v>
      </c>
      <c r="C123" s="26">
        <v>80.266999999999996</v>
      </c>
      <c r="D123" s="5">
        <v>9674538</v>
      </c>
      <c r="E123" s="5">
        <v>9673435</v>
      </c>
      <c r="F123" s="5">
        <v>0</v>
      </c>
    </row>
    <row r="124" spans="1:6" x14ac:dyDescent="0.4">
      <c r="A124" s="5">
        <v>122</v>
      </c>
      <c r="B124" s="5" t="s">
        <v>467</v>
      </c>
      <c r="C124" s="26">
        <v>80.331999999999994</v>
      </c>
      <c r="D124" s="5">
        <v>36264626</v>
      </c>
      <c r="E124" s="5">
        <v>36265687</v>
      </c>
      <c r="F124" s="5">
        <v>0</v>
      </c>
    </row>
    <row r="125" spans="1:6" x14ac:dyDescent="0.4">
      <c r="A125" s="5">
        <v>123</v>
      </c>
      <c r="B125" s="5" t="s">
        <v>467</v>
      </c>
      <c r="C125" s="26">
        <v>91.878</v>
      </c>
      <c r="D125" s="5">
        <v>36265686</v>
      </c>
      <c r="E125" s="5">
        <v>36266276</v>
      </c>
      <c r="F125" s="5">
        <v>0</v>
      </c>
    </row>
    <row r="126" spans="1:6" x14ac:dyDescent="0.4">
      <c r="A126" s="5">
        <v>124</v>
      </c>
      <c r="B126" s="5" t="s">
        <v>467</v>
      </c>
      <c r="C126" s="26">
        <v>89.56</v>
      </c>
      <c r="D126" s="5">
        <v>9673435</v>
      </c>
      <c r="E126" s="5">
        <v>9672890</v>
      </c>
      <c r="F126" s="5">
        <v>0</v>
      </c>
    </row>
  </sheetData>
  <mergeCells count="1">
    <mergeCell ref="A1:F1"/>
  </mergeCells>
  <phoneticPr fontId="3"/>
  <conditionalFormatting sqref="D2:D126">
    <cfRule type="duplicateValues" dxfId="12" priority="2"/>
  </conditionalFormatting>
  <conditionalFormatting sqref="D2:D126">
    <cfRule type="duplicateValues" dxfId="11" priority="1"/>
  </conditionalFormatting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96479-608D-45BD-8E0E-C6F713FE5907}">
  <dimension ref="A1:F64"/>
  <sheetViews>
    <sheetView workbookViewId="0">
      <selection activeCell="G10" sqref="G10"/>
    </sheetView>
  </sheetViews>
  <sheetFormatPr defaultRowHeight="18.75" x14ac:dyDescent="0.4"/>
  <cols>
    <col min="1" max="1" width="5.5" customWidth="1"/>
    <col min="2" max="2" width="16" bestFit="1" customWidth="1"/>
    <col min="4" max="4" width="14.75" customWidth="1"/>
    <col min="5" max="5" width="13.25" customWidth="1"/>
    <col min="6" max="6" width="19.5" customWidth="1"/>
  </cols>
  <sheetData>
    <row r="1" spans="1:6" x14ac:dyDescent="0.4">
      <c r="A1" s="31" t="s">
        <v>1557</v>
      </c>
      <c r="B1" s="32"/>
      <c r="C1" s="32"/>
      <c r="D1" s="32"/>
      <c r="E1" s="32"/>
      <c r="F1" s="32"/>
    </row>
    <row r="2" spans="1:6" x14ac:dyDescent="0.4">
      <c r="A2" s="2" t="s">
        <v>55</v>
      </c>
      <c r="B2" s="2" t="s">
        <v>128</v>
      </c>
      <c r="C2" s="11" t="s">
        <v>129</v>
      </c>
      <c r="D2" s="2" t="s">
        <v>130</v>
      </c>
      <c r="E2" s="2" t="s">
        <v>131</v>
      </c>
      <c r="F2" s="2" t="s">
        <v>132</v>
      </c>
    </row>
    <row r="3" spans="1:6" x14ac:dyDescent="0.4">
      <c r="A3" s="5">
        <v>1</v>
      </c>
      <c r="B3" s="5" t="s">
        <v>468</v>
      </c>
      <c r="C3" s="26">
        <v>87.611999999999995</v>
      </c>
      <c r="D3" s="5">
        <v>1032</v>
      </c>
      <c r="E3" s="5">
        <v>2702</v>
      </c>
      <c r="F3" s="5">
        <v>0</v>
      </c>
    </row>
    <row r="4" spans="1:6" x14ac:dyDescent="0.4">
      <c r="A4" s="5">
        <v>2</v>
      </c>
      <c r="B4" s="5" t="s">
        <v>469</v>
      </c>
      <c r="C4" s="26">
        <v>85.409000000000006</v>
      </c>
      <c r="D4" s="5">
        <v>5666</v>
      </c>
      <c r="E4" s="5">
        <v>7345</v>
      </c>
      <c r="F4" s="5">
        <v>0</v>
      </c>
    </row>
    <row r="5" spans="1:6" x14ac:dyDescent="0.4">
      <c r="A5" s="5">
        <v>3</v>
      </c>
      <c r="B5" s="5" t="s">
        <v>470</v>
      </c>
      <c r="C5" s="26">
        <v>85.409000000000006</v>
      </c>
      <c r="D5" s="5">
        <v>1784</v>
      </c>
      <c r="E5" s="5">
        <v>105</v>
      </c>
      <c r="F5" s="5">
        <v>0</v>
      </c>
    </row>
    <row r="6" spans="1:6" x14ac:dyDescent="0.4">
      <c r="A6" s="5">
        <v>4</v>
      </c>
      <c r="B6" s="5" t="s">
        <v>471</v>
      </c>
      <c r="C6" s="26">
        <v>85.409000000000006</v>
      </c>
      <c r="D6" s="5">
        <v>5963</v>
      </c>
      <c r="E6" s="5">
        <v>7642</v>
      </c>
      <c r="F6" s="5">
        <v>0</v>
      </c>
    </row>
    <row r="7" spans="1:6" x14ac:dyDescent="0.4">
      <c r="A7" s="5">
        <v>5</v>
      </c>
      <c r="B7" s="5" t="s">
        <v>472</v>
      </c>
      <c r="C7" s="26">
        <v>85.409000000000006</v>
      </c>
      <c r="D7" s="5">
        <v>1820</v>
      </c>
      <c r="E7" s="5">
        <v>141</v>
      </c>
      <c r="F7" s="5">
        <v>0</v>
      </c>
    </row>
    <row r="8" spans="1:6" x14ac:dyDescent="0.4">
      <c r="A8" s="5">
        <v>6</v>
      </c>
      <c r="B8" s="5" t="s">
        <v>473</v>
      </c>
      <c r="C8" s="26">
        <v>84.409000000000006</v>
      </c>
      <c r="D8" s="5">
        <v>1813</v>
      </c>
      <c r="E8" s="5">
        <v>158</v>
      </c>
      <c r="F8" s="5">
        <v>0</v>
      </c>
    </row>
    <row r="9" spans="1:6" x14ac:dyDescent="0.4">
      <c r="A9" s="5">
        <v>7</v>
      </c>
      <c r="B9" s="5" t="s">
        <v>474</v>
      </c>
      <c r="C9" s="26">
        <v>84.409000000000006</v>
      </c>
      <c r="D9" s="5">
        <v>4470</v>
      </c>
      <c r="E9" s="5">
        <v>6125</v>
      </c>
      <c r="F9" s="5">
        <v>0</v>
      </c>
    </row>
    <row r="10" spans="1:6" x14ac:dyDescent="0.4">
      <c r="A10" s="5">
        <v>8</v>
      </c>
      <c r="B10" s="5" t="s">
        <v>475</v>
      </c>
      <c r="C10" s="26">
        <v>85.230999999999995</v>
      </c>
      <c r="D10" s="5">
        <v>139717580</v>
      </c>
      <c r="E10" s="5">
        <v>139719259</v>
      </c>
      <c r="F10" s="5">
        <v>0</v>
      </c>
    </row>
    <row r="11" spans="1:6" x14ac:dyDescent="0.4">
      <c r="A11" s="5">
        <v>9</v>
      </c>
      <c r="B11" s="5" t="s">
        <v>475</v>
      </c>
      <c r="C11" s="26">
        <v>81.212999999999994</v>
      </c>
      <c r="D11" s="5">
        <v>41293399</v>
      </c>
      <c r="E11" s="5">
        <v>41294913</v>
      </c>
      <c r="F11" s="5">
        <v>0</v>
      </c>
    </row>
    <row r="12" spans="1:6" x14ac:dyDescent="0.4">
      <c r="A12" s="5">
        <v>10</v>
      </c>
      <c r="B12" s="5" t="s">
        <v>475</v>
      </c>
      <c r="C12" s="26">
        <v>84.150999999999996</v>
      </c>
      <c r="D12" s="5">
        <v>98917087</v>
      </c>
      <c r="E12" s="5">
        <v>98916299</v>
      </c>
      <c r="F12" s="27">
        <v>8.9599999999999996E-105</v>
      </c>
    </row>
    <row r="13" spans="1:6" x14ac:dyDescent="0.4">
      <c r="A13" s="5">
        <v>11</v>
      </c>
      <c r="B13" s="5" t="s">
        <v>476</v>
      </c>
      <c r="C13" s="26">
        <v>82.584999999999994</v>
      </c>
      <c r="D13" s="5">
        <v>136200535</v>
      </c>
      <c r="E13" s="5">
        <v>136202184</v>
      </c>
      <c r="F13" s="5">
        <v>0</v>
      </c>
    </row>
    <row r="14" spans="1:6" x14ac:dyDescent="0.4">
      <c r="A14" s="5">
        <v>12</v>
      </c>
      <c r="B14" s="5" t="s">
        <v>476</v>
      </c>
      <c r="C14" s="26">
        <v>83.483000000000004</v>
      </c>
      <c r="D14" s="5">
        <v>144910730</v>
      </c>
      <c r="E14" s="5">
        <v>144909081</v>
      </c>
      <c r="F14" s="5">
        <v>0</v>
      </c>
    </row>
    <row r="15" spans="1:6" x14ac:dyDescent="0.4">
      <c r="A15" s="5">
        <v>13</v>
      </c>
      <c r="B15" s="5" t="s">
        <v>477</v>
      </c>
      <c r="C15" s="26">
        <v>82.468999999999994</v>
      </c>
      <c r="D15" s="5">
        <v>8425</v>
      </c>
      <c r="E15" s="5">
        <v>6776</v>
      </c>
      <c r="F15" s="5">
        <v>0</v>
      </c>
    </row>
    <row r="16" spans="1:6" x14ac:dyDescent="0.4">
      <c r="A16" s="5">
        <v>14</v>
      </c>
      <c r="B16" s="5" t="s">
        <v>478</v>
      </c>
      <c r="C16" s="26">
        <v>84.200999999999993</v>
      </c>
      <c r="D16" s="5">
        <v>35049671</v>
      </c>
      <c r="E16" s="5">
        <v>35048028</v>
      </c>
      <c r="F16" s="5">
        <v>0</v>
      </c>
    </row>
    <row r="17" spans="1:6" x14ac:dyDescent="0.4">
      <c r="A17" s="5">
        <v>15</v>
      </c>
      <c r="B17" s="5" t="s">
        <v>478</v>
      </c>
      <c r="C17" s="26">
        <v>88.146000000000001</v>
      </c>
      <c r="D17" s="5">
        <v>18240136</v>
      </c>
      <c r="E17" s="5">
        <v>18241116</v>
      </c>
      <c r="F17" s="5">
        <v>0</v>
      </c>
    </row>
    <row r="18" spans="1:6" x14ac:dyDescent="0.4">
      <c r="A18" s="5">
        <v>16</v>
      </c>
      <c r="B18" s="5" t="s">
        <v>478</v>
      </c>
      <c r="C18" s="26">
        <v>88.212999999999994</v>
      </c>
      <c r="D18" s="5">
        <v>53987524</v>
      </c>
      <c r="E18" s="5">
        <v>53986736</v>
      </c>
      <c r="F18" s="5">
        <v>0</v>
      </c>
    </row>
    <row r="19" spans="1:6" x14ac:dyDescent="0.4">
      <c r="A19" s="5">
        <v>17</v>
      </c>
      <c r="B19" s="5" t="s">
        <v>478</v>
      </c>
      <c r="C19" s="26">
        <v>90.798000000000002</v>
      </c>
      <c r="D19" s="5">
        <v>125425198</v>
      </c>
      <c r="E19" s="5">
        <v>125425686</v>
      </c>
      <c r="F19" s="5">
        <v>0</v>
      </c>
    </row>
    <row r="20" spans="1:6" x14ac:dyDescent="0.4">
      <c r="A20" s="5">
        <v>18</v>
      </c>
      <c r="B20" s="5" t="s">
        <v>479</v>
      </c>
      <c r="C20" s="26">
        <v>82.406000000000006</v>
      </c>
      <c r="D20" s="5">
        <v>1778</v>
      </c>
      <c r="E20" s="5">
        <v>129</v>
      </c>
      <c r="F20" s="5">
        <v>0</v>
      </c>
    </row>
    <row r="21" spans="1:6" x14ac:dyDescent="0.4">
      <c r="A21" s="5">
        <v>19</v>
      </c>
      <c r="B21" s="5" t="s">
        <v>480</v>
      </c>
      <c r="C21" s="26">
        <v>82.406000000000006</v>
      </c>
      <c r="D21" s="5">
        <v>5828</v>
      </c>
      <c r="E21" s="5">
        <v>7477</v>
      </c>
      <c r="F21" s="5">
        <v>0</v>
      </c>
    </row>
    <row r="22" spans="1:6" x14ac:dyDescent="0.4">
      <c r="A22" s="5">
        <v>20</v>
      </c>
      <c r="B22" s="5" t="s">
        <v>481</v>
      </c>
      <c r="C22" s="26">
        <v>83.841999999999999</v>
      </c>
      <c r="D22" s="5">
        <v>2832672</v>
      </c>
      <c r="E22" s="5">
        <v>2834315</v>
      </c>
      <c r="F22" s="5">
        <v>0</v>
      </c>
    </row>
    <row r="23" spans="1:6" x14ac:dyDescent="0.4">
      <c r="A23" s="5">
        <v>21</v>
      </c>
      <c r="B23" s="5" t="s">
        <v>482</v>
      </c>
      <c r="C23" s="26">
        <v>81.391000000000005</v>
      </c>
      <c r="D23" s="5">
        <v>79427977</v>
      </c>
      <c r="E23" s="5">
        <v>79426403</v>
      </c>
      <c r="F23" s="5">
        <v>0</v>
      </c>
    </row>
    <row r="24" spans="1:6" x14ac:dyDescent="0.4">
      <c r="A24" s="5">
        <v>22</v>
      </c>
      <c r="B24" s="5" t="s">
        <v>483</v>
      </c>
      <c r="C24" s="26">
        <v>83.483000000000004</v>
      </c>
      <c r="D24" s="5">
        <v>21561049</v>
      </c>
      <c r="E24" s="5">
        <v>21559400</v>
      </c>
      <c r="F24" s="5">
        <v>0</v>
      </c>
    </row>
    <row r="25" spans="1:6" x14ac:dyDescent="0.4">
      <c r="A25" s="5">
        <v>23</v>
      </c>
      <c r="B25" s="5" t="s">
        <v>484</v>
      </c>
      <c r="C25" s="26">
        <v>89.149000000000001</v>
      </c>
      <c r="D25" s="5">
        <v>30512522</v>
      </c>
      <c r="E25" s="5">
        <v>30513931</v>
      </c>
      <c r="F25" s="5">
        <v>0</v>
      </c>
    </row>
    <row r="26" spans="1:6" x14ac:dyDescent="0.4">
      <c r="A26" s="5">
        <v>24</v>
      </c>
      <c r="B26" s="5" t="s">
        <v>484</v>
      </c>
      <c r="C26" s="26">
        <v>85.713999999999999</v>
      </c>
      <c r="D26" s="5">
        <v>47732443</v>
      </c>
      <c r="E26" s="5">
        <v>47731541</v>
      </c>
      <c r="F26" s="27">
        <v>2.1499999999999999E-129</v>
      </c>
    </row>
    <row r="27" spans="1:6" x14ac:dyDescent="0.4">
      <c r="A27" s="5">
        <v>25</v>
      </c>
      <c r="B27" s="5" t="s">
        <v>485</v>
      </c>
      <c r="C27" s="26">
        <v>82.765000000000001</v>
      </c>
      <c r="D27" s="5">
        <v>75154154</v>
      </c>
      <c r="E27" s="5">
        <v>75155803</v>
      </c>
      <c r="F27" s="5">
        <v>0</v>
      </c>
    </row>
    <row r="28" spans="1:6" x14ac:dyDescent="0.4">
      <c r="A28" s="5">
        <v>26</v>
      </c>
      <c r="B28" s="5" t="s">
        <v>485</v>
      </c>
      <c r="C28" s="26">
        <v>89.325999999999993</v>
      </c>
      <c r="D28" s="5">
        <v>4723769</v>
      </c>
      <c r="E28" s="5">
        <v>4724302</v>
      </c>
      <c r="F28" s="27">
        <v>2.4300000000000002E-170</v>
      </c>
    </row>
    <row r="29" spans="1:6" x14ac:dyDescent="0.4">
      <c r="A29" s="5">
        <v>27</v>
      </c>
      <c r="B29" s="5" t="s">
        <v>486</v>
      </c>
      <c r="C29" s="26">
        <v>83.462999999999994</v>
      </c>
      <c r="D29" s="5">
        <v>118856460</v>
      </c>
      <c r="E29" s="5">
        <v>118857971</v>
      </c>
      <c r="F29" s="5">
        <v>0</v>
      </c>
    </row>
    <row r="30" spans="1:6" x14ac:dyDescent="0.4">
      <c r="A30" s="5">
        <v>28</v>
      </c>
      <c r="B30" s="5" t="s">
        <v>487</v>
      </c>
      <c r="C30" s="26">
        <v>81.927999999999997</v>
      </c>
      <c r="D30" s="5">
        <v>4032</v>
      </c>
      <c r="E30" s="5">
        <v>5504</v>
      </c>
      <c r="F30" s="5">
        <v>0</v>
      </c>
    </row>
    <row r="31" spans="1:6" x14ac:dyDescent="0.4">
      <c r="A31" s="5">
        <v>29</v>
      </c>
      <c r="B31" s="5" t="s">
        <v>488</v>
      </c>
      <c r="C31" s="26">
        <v>81.927999999999997</v>
      </c>
      <c r="D31" s="5">
        <v>3681</v>
      </c>
      <c r="E31" s="5">
        <v>2209</v>
      </c>
      <c r="F31" s="5">
        <v>0</v>
      </c>
    </row>
    <row r="32" spans="1:6" x14ac:dyDescent="0.4">
      <c r="A32" s="5">
        <v>30</v>
      </c>
      <c r="B32" s="5" t="s">
        <v>489</v>
      </c>
      <c r="C32" s="26">
        <v>82.608999999999995</v>
      </c>
      <c r="D32" s="5">
        <v>14790319</v>
      </c>
      <c r="E32" s="5">
        <v>14788889</v>
      </c>
      <c r="F32" s="5">
        <v>0</v>
      </c>
    </row>
    <row r="33" spans="1:6" x14ac:dyDescent="0.4">
      <c r="A33" s="5">
        <v>31</v>
      </c>
      <c r="B33" s="5" t="s">
        <v>489</v>
      </c>
      <c r="C33" s="26">
        <v>81.350999999999999</v>
      </c>
      <c r="D33" s="5">
        <v>50944552</v>
      </c>
      <c r="E33" s="5">
        <v>50943449</v>
      </c>
      <c r="F33" s="5">
        <v>0</v>
      </c>
    </row>
    <row r="34" spans="1:6" x14ac:dyDescent="0.4">
      <c r="A34" s="5">
        <v>32</v>
      </c>
      <c r="B34" s="5" t="s">
        <v>489</v>
      </c>
      <c r="C34" s="26">
        <v>85.674000000000007</v>
      </c>
      <c r="D34" s="5">
        <v>80748986</v>
      </c>
      <c r="E34" s="5">
        <v>80747937</v>
      </c>
      <c r="F34" s="5">
        <v>0</v>
      </c>
    </row>
    <row r="35" spans="1:6" x14ac:dyDescent="0.4">
      <c r="A35" s="5">
        <v>33</v>
      </c>
      <c r="B35" s="5" t="s">
        <v>489</v>
      </c>
      <c r="C35" s="26">
        <v>85.647999999999996</v>
      </c>
      <c r="D35" s="5">
        <v>49877644</v>
      </c>
      <c r="E35" s="5">
        <v>49878291</v>
      </c>
      <c r="F35" s="5">
        <v>0</v>
      </c>
    </row>
    <row r="36" spans="1:6" x14ac:dyDescent="0.4">
      <c r="A36" s="5">
        <v>34</v>
      </c>
      <c r="B36" s="5" t="s">
        <v>489</v>
      </c>
      <c r="C36" s="26">
        <v>83.772000000000006</v>
      </c>
      <c r="D36" s="5">
        <v>100634383</v>
      </c>
      <c r="E36" s="5">
        <v>100633706</v>
      </c>
      <c r="F36" s="5">
        <v>0</v>
      </c>
    </row>
    <row r="37" spans="1:6" x14ac:dyDescent="0.4">
      <c r="A37" s="5">
        <v>35</v>
      </c>
      <c r="B37" s="5" t="s">
        <v>489</v>
      </c>
      <c r="C37" s="26">
        <v>89.447000000000003</v>
      </c>
      <c r="D37" s="5">
        <v>100633706</v>
      </c>
      <c r="E37" s="5">
        <v>100633110</v>
      </c>
      <c r="F37" s="5">
        <v>0</v>
      </c>
    </row>
    <row r="38" spans="1:6" x14ac:dyDescent="0.4">
      <c r="A38" s="5">
        <v>36</v>
      </c>
      <c r="B38" s="5" t="s">
        <v>489</v>
      </c>
      <c r="C38" s="26">
        <v>88.343999999999994</v>
      </c>
      <c r="D38" s="5">
        <v>50943432</v>
      </c>
      <c r="E38" s="5">
        <v>50942944</v>
      </c>
      <c r="F38" s="5">
        <v>0</v>
      </c>
    </row>
    <row r="39" spans="1:6" x14ac:dyDescent="0.4">
      <c r="A39" s="5">
        <v>37</v>
      </c>
      <c r="B39" s="5" t="s">
        <v>490</v>
      </c>
      <c r="C39" s="26">
        <v>82.78</v>
      </c>
      <c r="D39" s="5">
        <v>3620</v>
      </c>
      <c r="E39" s="5">
        <v>5044</v>
      </c>
      <c r="F39" s="5">
        <v>0</v>
      </c>
    </row>
    <row r="40" spans="1:6" x14ac:dyDescent="0.4">
      <c r="A40" s="5">
        <v>38</v>
      </c>
      <c r="B40" s="5" t="s">
        <v>491</v>
      </c>
      <c r="C40" s="26">
        <v>82.78</v>
      </c>
      <c r="D40" s="5">
        <v>4504</v>
      </c>
      <c r="E40" s="5">
        <v>3080</v>
      </c>
      <c r="F40" s="5">
        <v>0</v>
      </c>
    </row>
    <row r="41" spans="1:6" x14ac:dyDescent="0.4">
      <c r="A41" s="5">
        <v>39</v>
      </c>
      <c r="B41" s="5" t="s">
        <v>492</v>
      </c>
      <c r="C41" s="26">
        <v>82.78</v>
      </c>
      <c r="D41" s="5">
        <v>3622</v>
      </c>
      <c r="E41" s="5">
        <v>5046</v>
      </c>
      <c r="F41" s="5">
        <v>0</v>
      </c>
    </row>
    <row r="42" spans="1:6" x14ac:dyDescent="0.4">
      <c r="A42" s="5">
        <v>40</v>
      </c>
      <c r="B42" s="5" t="s">
        <v>493</v>
      </c>
      <c r="C42" s="26">
        <v>84.41</v>
      </c>
      <c r="D42" s="5">
        <v>6172</v>
      </c>
      <c r="E42" s="5">
        <v>7503</v>
      </c>
      <c r="F42" s="5">
        <v>0</v>
      </c>
    </row>
    <row r="43" spans="1:6" x14ac:dyDescent="0.4">
      <c r="A43" s="5">
        <v>41</v>
      </c>
      <c r="B43" s="5" t="s">
        <v>494</v>
      </c>
      <c r="C43" s="26">
        <v>84.41</v>
      </c>
      <c r="D43" s="5">
        <v>1718</v>
      </c>
      <c r="E43" s="5">
        <v>387</v>
      </c>
      <c r="F43" s="5">
        <v>0</v>
      </c>
    </row>
    <row r="44" spans="1:6" x14ac:dyDescent="0.4">
      <c r="A44" s="5">
        <v>42</v>
      </c>
      <c r="B44" s="5" t="s">
        <v>495</v>
      </c>
      <c r="C44" s="26">
        <v>81.301000000000002</v>
      </c>
      <c r="D44" s="5">
        <v>6476</v>
      </c>
      <c r="E44" s="5">
        <v>5031</v>
      </c>
      <c r="F44" s="5">
        <v>0</v>
      </c>
    </row>
    <row r="45" spans="1:6" x14ac:dyDescent="0.4">
      <c r="A45" s="5">
        <v>43</v>
      </c>
      <c r="B45" s="5" t="s">
        <v>496</v>
      </c>
      <c r="C45" s="26">
        <v>87.76</v>
      </c>
      <c r="D45" s="5">
        <v>1393</v>
      </c>
      <c r="E45" s="5">
        <v>104</v>
      </c>
      <c r="F45" s="5">
        <v>0</v>
      </c>
    </row>
    <row r="46" spans="1:6" x14ac:dyDescent="0.4">
      <c r="A46" s="5">
        <v>44</v>
      </c>
      <c r="B46" s="5" t="s">
        <v>497</v>
      </c>
      <c r="C46" s="26">
        <v>87.192999999999998</v>
      </c>
      <c r="D46" s="5">
        <v>38883970</v>
      </c>
      <c r="E46" s="5">
        <v>38882876</v>
      </c>
      <c r="F46" s="5">
        <v>0</v>
      </c>
    </row>
    <row r="47" spans="1:6" x14ac:dyDescent="0.4">
      <c r="A47" s="5">
        <v>45</v>
      </c>
      <c r="B47" s="5" t="s">
        <v>498</v>
      </c>
      <c r="C47" s="26">
        <v>88.513999999999996</v>
      </c>
      <c r="D47" s="5">
        <v>5601</v>
      </c>
      <c r="E47" s="5">
        <v>6488</v>
      </c>
      <c r="F47" s="5">
        <v>0</v>
      </c>
    </row>
    <row r="48" spans="1:6" x14ac:dyDescent="0.4">
      <c r="A48" s="5">
        <v>46</v>
      </c>
      <c r="B48" s="5" t="s">
        <v>498</v>
      </c>
      <c r="C48" s="26">
        <v>90.457999999999998</v>
      </c>
      <c r="D48" s="5">
        <v>6485</v>
      </c>
      <c r="E48" s="5">
        <v>7270</v>
      </c>
      <c r="F48" s="5">
        <v>0</v>
      </c>
    </row>
    <row r="49" spans="1:6" x14ac:dyDescent="0.4">
      <c r="A49" s="5">
        <v>47</v>
      </c>
      <c r="B49" s="5" t="s">
        <v>499</v>
      </c>
      <c r="C49" s="26">
        <v>88.513999999999996</v>
      </c>
      <c r="D49" s="5">
        <v>1747</v>
      </c>
      <c r="E49" s="5">
        <v>860</v>
      </c>
      <c r="F49" s="5">
        <v>0</v>
      </c>
    </row>
    <row r="50" spans="1:6" x14ac:dyDescent="0.4">
      <c r="A50" s="5">
        <v>48</v>
      </c>
      <c r="B50" s="5" t="s">
        <v>499</v>
      </c>
      <c r="C50" s="26">
        <v>90.457999999999998</v>
      </c>
      <c r="D50" s="5">
        <v>863</v>
      </c>
      <c r="E50" s="5">
        <v>78</v>
      </c>
      <c r="F50" s="5">
        <v>0</v>
      </c>
    </row>
    <row r="51" spans="1:6" x14ac:dyDescent="0.4">
      <c r="A51" s="5">
        <v>49</v>
      </c>
      <c r="B51" s="5" t="s">
        <v>500</v>
      </c>
      <c r="C51" s="26">
        <v>89.814999999999998</v>
      </c>
      <c r="D51" s="5">
        <v>99719775</v>
      </c>
      <c r="E51" s="5">
        <v>99719128</v>
      </c>
      <c r="F51" s="5">
        <v>0</v>
      </c>
    </row>
    <row r="52" spans="1:6" x14ac:dyDescent="0.4">
      <c r="A52" s="5">
        <v>50</v>
      </c>
      <c r="B52" s="5" t="s">
        <v>501</v>
      </c>
      <c r="C52" s="26">
        <v>87.763999999999996</v>
      </c>
      <c r="D52" s="5">
        <v>7347436</v>
      </c>
      <c r="E52" s="5">
        <v>7348146</v>
      </c>
      <c r="F52" s="5">
        <v>0</v>
      </c>
    </row>
    <row r="53" spans="1:6" x14ac:dyDescent="0.4">
      <c r="A53" s="5">
        <v>51</v>
      </c>
      <c r="B53" s="5" t="s">
        <v>502</v>
      </c>
      <c r="C53" s="26">
        <v>84.507000000000005</v>
      </c>
      <c r="D53" s="5">
        <v>3118</v>
      </c>
      <c r="E53" s="5">
        <v>2486</v>
      </c>
      <c r="F53" s="5">
        <v>0</v>
      </c>
    </row>
    <row r="54" spans="1:6" x14ac:dyDescent="0.4">
      <c r="A54" s="5">
        <v>52</v>
      </c>
      <c r="B54" s="5" t="s">
        <v>503</v>
      </c>
      <c r="C54" s="26">
        <v>86.42</v>
      </c>
      <c r="D54" s="5">
        <v>75488168</v>
      </c>
      <c r="E54" s="5">
        <v>75486960</v>
      </c>
      <c r="F54" s="27">
        <v>3.76E-177</v>
      </c>
    </row>
    <row r="55" spans="1:6" x14ac:dyDescent="0.4">
      <c r="A55" s="5">
        <v>53</v>
      </c>
      <c r="B55" s="5" t="s">
        <v>504</v>
      </c>
      <c r="C55" s="26">
        <v>87.120999999999995</v>
      </c>
      <c r="D55" s="5">
        <v>94706674</v>
      </c>
      <c r="E55" s="5">
        <v>94705895</v>
      </c>
      <c r="F55" s="5">
        <v>0</v>
      </c>
    </row>
    <row r="56" spans="1:6" x14ac:dyDescent="0.4">
      <c r="A56" s="5">
        <v>54</v>
      </c>
      <c r="B56" s="5" t="s">
        <v>504</v>
      </c>
      <c r="C56" s="26">
        <v>83.418000000000006</v>
      </c>
      <c r="D56" s="5">
        <v>44112633</v>
      </c>
      <c r="E56" s="5">
        <v>44113766</v>
      </c>
      <c r="F56" s="27">
        <v>1.39E-158</v>
      </c>
    </row>
    <row r="57" spans="1:6" x14ac:dyDescent="0.4">
      <c r="A57" s="5">
        <v>55</v>
      </c>
      <c r="B57" s="5" t="s">
        <v>504</v>
      </c>
      <c r="C57" s="26">
        <v>86.697000000000003</v>
      </c>
      <c r="D57" s="5">
        <v>104883605</v>
      </c>
      <c r="E57" s="5">
        <v>104882958</v>
      </c>
      <c r="F57" s="27">
        <v>4.9500000000000003E-137</v>
      </c>
    </row>
    <row r="58" spans="1:6" x14ac:dyDescent="0.4">
      <c r="A58" s="5">
        <v>56</v>
      </c>
      <c r="B58" s="5" t="s">
        <v>504</v>
      </c>
      <c r="C58" s="26">
        <v>84.924999999999997</v>
      </c>
      <c r="D58" s="5">
        <v>93239498</v>
      </c>
      <c r="E58" s="5">
        <v>93238902</v>
      </c>
      <c r="F58" s="27">
        <v>5.4399999999999998E-80</v>
      </c>
    </row>
    <row r="59" spans="1:6" x14ac:dyDescent="0.4">
      <c r="A59" s="5">
        <v>57</v>
      </c>
      <c r="B59" s="5" t="s">
        <v>505</v>
      </c>
      <c r="C59" s="26">
        <v>86.942999999999998</v>
      </c>
      <c r="D59" s="5">
        <v>3011</v>
      </c>
      <c r="E59" s="5">
        <v>2076</v>
      </c>
      <c r="F59" s="27">
        <v>9.6899999999999996E-139</v>
      </c>
    </row>
    <row r="60" spans="1:6" x14ac:dyDescent="0.4">
      <c r="A60" s="5">
        <v>58</v>
      </c>
      <c r="B60" s="5" t="s">
        <v>506</v>
      </c>
      <c r="C60" s="26">
        <v>86.942999999999998</v>
      </c>
      <c r="D60" s="5">
        <v>1</v>
      </c>
      <c r="E60" s="5">
        <v>936</v>
      </c>
      <c r="F60" s="27">
        <v>9.6899999999999996E-139</v>
      </c>
    </row>
    <row r="61" spans="1:6" x14ac:dyDescent="0.4">
      <c r="A61" s="5">
        <v>59</v>
      </c>
      <c r="B61" s="5" t="s">
        <v>507</v>
      </c>
      <c r="C61" s="26">
        <v>82.515000000000001</v>
      </c>
      <c r="D61" s="5">
        <v>2558</v>
      </c>
      <c r="E61" s="5">
        <v>3535</v>
      </c>
      <c r="F61" s="27">
        <v>2.7800000000000002E-137</v>
      </c>
    </row>
    <row r="62" spans="1:6" x14ac:dyDescent="0.4">
      <c r="A62" s="5">
        <v>60</v>
      </c>
      <c r="B62" s="5" t="s">
        <v>508</v>
      </c>
      <c r="C62" s="26">
        <v>89.188999999999993</v>
      </c>
      <c r="D62" s="5">
        <v>6790</v>
      </c>
      <c r="E62" s="5">
        <v>7677</v>
      </c>
      <c r="F62" s="27">
        <v>2.1699999999999999E-136</v>
      </c>
    </row>
    <row r="63" spans="1:6" x14ac:dyDescent="0.4">
      <c r="A63" s="5">
        <v>61</v>
      </c>
      <c r="B63" s="5" t="s">
        <v>509</v>
      </c>
      <c r="C63" s="26">
        <v>89.188999999999993</v>
      </c>
      <c r="D63" s="5">
        <v>1031</v>
      </c>
      <c r="E63" s="5">
        <v>144</v>
      </c>
      <c r="F63" s="27">
        <v>2.1699999999999999E-136</v>
      </c>
    </row>
    <row r="64" spans="1:6" x14ac:dyDescent="0.4">
      <c r="A64" s="5">
        <v>62</v>
      </c>
      <c r="B64" s="5" t="s">
        <v>510</v>
      </c>
      <c r="C64" s="26">
        <v>89.188999999999993</v>
      </c>
      <c r="D64" s="5">
        <v>6792</v>
      </c>
      <c r="E64" s="5">
        <v>7679</v>
      </c>
      <c r="F64" s="27">
        <v>2.1699999999999999E-136</v>
      </c>
    </row>
  </sheetData>
  <mergeCells count="1">
    <mergeCell ref="A1:F1"/>
  </mergeCells>
  <phoneticPr fontId="3"/>
  <conditionalFormatting sqref="D2:D64">
    <cfRule type="duplicateValues" dxfId="10" priority="2"/>
  </conditionalFormatting>
  <conditionalFormatting sqref="D2:D64">
    <cfRule type="duplicateValues" dxfId="9" priority="1"/>
  </conditionalFormatting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B7D40-B6AF-4E68-914A-8C418693C79A}">
  <dimension ref="A1:F204"/>
  <sheetViews>
    <sheetView topLeftCell="A176" workbookViewId="0">
      <selection activeCell="H11" sqref="H11"/>
    </sheetView>
  </sheetViews>
  <sheetFormatPr defaultRowHeight="18.75" x14ac:dyDescent="0.4"/>
  <cols>
    <col min="1" max="1" width="4.75" customWidth="1"/>
    <col min="2" max="2" width="20.375" customWidth="1"/>
    <col min="4" max="4" width="12.375" customWidth="1"/>
    <col min="5" max="5" width="10" customWidth="1"/>
    <col min="6" max="6" width="13.5" customWidth="1"/>
  </cols>
  <sheetData>
    <row r="1" spans="1:6" x14ac:dyDescent="0.4">
      <c r="A1" s="31" t="s">
        <v>1556</v>
      </c>
      <c r="B1" s="32"/>
      <c r="C1" s="32"/>
      <c r="D1" s="32"/>
      <c r="E1" s="32"/>
      <c r="F1" s="32"/>
    </row>
    <row r="2" spans="1:6" x14ac:dyDescent="0.4">
      <c r="A2" s="2" t="s">
        <v>55</v>
      </c>
      <c r="B2" s="2" t="s">
        <v>128</v>
      </c>
      <c r="C2" s="11" t="s">
        <v>511</v>
      </c>
      <c r="D2" s="2" t="s">
        <v>130</v>
      </c>
      <c r="E2" s="2" t="s">
        <v>131</v>
      </c>
      <c r="F2" s="2" t="s">
        <v>132</v>
      </c>
    </row>
    <row r="3" spans="1:6" x14ac:dyDescent="0.4">
      <c r="A3" s="5">
        <v>1</v>
      </c>
      <c r="B3" s="5" t="s">
        <v>512</v>
      </c>
      <c r="C3" s="26">
        <v>97.486999999999995</v>
      </c>
      <c r="D3" s="5">
        <v>17061132</v>
      </c>
      <c r="E3" s="5">
        <v>17059462</v>
      </c>
      <c r="F3" s="5">
        <v>0</v>
      </c>
    </row>
    <row r="4" spans="1:6" x14ac:dyDescent="0.4">
      <c r="A4" s="5">
        <v>2</v>
      </c>
      <c r="B4" s="5" t="s">
        <v>512</v>
      </c>
      <c r="C4" s="26">
        <v>88.53</v>
      </c>
      <c r="D4" s="5">
        <v>1770790</v>
      </c>
      <c r="E4" s="5">
        <v>1771626</v>
      </c>
      <c r="F4" s="27">
        <v>2.1599999999999998E-164</v>
      </c>
    </row>
    <row r="5" spans="1:6" x14ac:dyDescent="0.4">
      <c r="A5" s="5">
        <v>3</v>
      </c>
      <c r="B5" s="5" t="s">
        <v>512</v>
      </c>
      <c r="C5" s="26">
        <v>94.009</v>
      </c>
      <c r="D5" s="5">
        <v>2363840</v>
      </c>
      <c r="E5" s="5">
        <v>2363190</v>
      </c>
      <c r="F5" s="27">
        <v>5.48E-146</v>
      </c>
    </row>
    <row r="6" spans="1:6" x14ac:dyDescent="0.4">
      <c r="A6" s="5">
        <v>4</v>
      </c>
      <c r="B6" s="5" t="s">
        <v>512</v>
      </c>
      <c r="C6" s="26">
        <v>88.153000000000006</v>
      </c>
      <c r="D6" s="5">
        <v>1771550</v>
      </c>
      <c r="E6" s="5">
        <v>1772410</v>
      </c>
      <c r="F6" s="27">
        <v>3.3000000000000003E-123</v>
      </c>
    </row>
    <row r="7" spans="1:6" x14ac:dyDescent="0.4">
      <c r="A7" s="5">
        <v>5</v>
      </c>
      <c r="B7" s="5" t="s">
        <v>512</v>
      </c>
      <c r="C7" s="26">
        <v>94.941999999999993</v>
      </c>
      <c r="D7" s="5">
        <v>7150913</v>
      </c>
      <c r="E7" s="5">
        <v>7150143</v>
      </c>
      <c r="F7" s="27">
        <v>7.8599999999999998E-120</v>
      </c>
    </row>
    <row r="8" spans="1:6" x14ac:dyDescent="0.4">
      <c r="A8" s="5">
        <v>6</v>
      </c>
      <c r="B8" s="5" t="s">
        <v>512</v>
      </c>
      <c r="C8" s="26">
        <v>90.686000000000007</v>
      </c>
      <c r="D8" s="5">
        <v>17881315</v>
      </c>
      <c r="E8" s="5">
        <v>17881926</v>
      </c>
      <c r="F8" s="27">
        <v>2.03E-109</v>
      </c>
    </row>
    <row r="9" spans="1:6" x14ac:dyDescent="0.4">
      <c r="A9" s="5">
        <v>7</v>
      </c>
      <c r="B9" s="5" t="s">
        <v>513</v>
      </c>
      <c r="C9" s="26">
        <v>96.947999999999993</v>
      </c>
      <c r="D9" s="5">
        <v>34994696</v>
      </c>
      <c r="E9" s="5">
        <v>34993026</v>
      </c>
      <c r="F9" s="5">
        <v>0</v>
      </c>
    </row>
    <row r="10" spans="1:6" x14ac:dyDescent="0.4">
      <c r="A10" s="5">
        <v>8</v>
      </c>
      <c r="B10" s="5" t="s">
        <v>513</v>
      </c>
      <c r="C10" s="26">
        <v>92.100999999999999</v>
      </c>
      <c r="D10" s="5">
        <v>24848935</v>
      </c>
      <c r="E10" s="5">
        <v>24847265</v>
      </c>
      <c r="F10" s="5">
        <v>0</v>
      </c>
    </row>
    <row r="11" spans="1:6" x14ac:dyDescent="0.4">
      <c r="A11" s="5">
        <v>9</v>
      </c>
      <c r="B11" s="5" t="s">
        <v>513</v>
      </c>
      <c r="C11" s="26">
        <v>88.75</v>
      </c>
      <c r="D11" s="5">
        <v>1511270</v>
      </c>
      <c r="E11" s="5">
        <v>1509831</v>
      </c>
      <c r="F11" s="5">
        <v>0</v>
      </c>
    </row>
    <row r="12" spans="1:6" x14ac:dyDescent="0.4">
      <c r="A12" s="5">
        <v>10</v>
      </c>
      <c r="B12" s="5" t="s">
        <v>513</v>
      </c>
      <c r="C12" s="26">
        <v>88.923000000000002</v>
      </c>
      <c r="D12" s="5">
        <v>24854779</v>
      </c>
      <c r="E12" s="5">
        <v>24853805</v>
      </c>
      <c r="F12" s="5">
        <v>0</v>
      </c>
    </row>
    <row r="13" spans="1:6" x14ac:dyDescent="0.4">
      <c r="A13" s="5">
        <v>11</v>
      </c>
      <c r="B13" s="5" t="s">
        <v>513</v>
      </c>
      <c r="C13" s="26">
        <v>95.061999999999998</v>
      </c>
      <c r="D13" s="5">
        <v>4113460</v>
      </c>
      <c r="E13" s="5">
        <v>4114431</v>
      </c>
      <c r="F13" s="5">
        <v>0</v>
      </c>
    </row>
    <row r="14" spans="1:6" x14ac:dyDescent="0.4">
      <c r="A14" s="5">
        <v>12</v>
      </c>
      <c r="B14" s="5" t="s">
        <v>513</v>
      </c>
      <c r="C14" s="26">
        <v>96.296000000000006</v>
      </c>
      <c r="D14" s="5">
        <v>22687151</v>
      </c>
      <c r="E14" s="5">
        <v>22686504</v>
      </c>
      <c r="F14" s="5">
        <v>0</v>
      </c>
    </row>
    <row r="15" spans="1:6" x14ac:dyDescent="0.4">
      <c r="A15" s="5">
        <v>13</v>
      </c>
      <c r="B15" s="5" t="s">
        <v>513</v>
      </c>
      <c r="C15" s="26">
        <v>91.712999999999994</v>
      </c>
      <c r="D15" s="5">
        <v>22687741</v>
      </c>
      <c r="E15" s="5">
        <v>22687199</v>
      </c>
      <c r="F15" s="5">
        <v>0</v>
      </c>
    </row>
    <row r="16" spans="1:6" x14ac:dyDescent="0.4">
      <c r="A16" s="5">
        <v>14</v>
      </c>
      <c r="B16" s="5" t="s">
        <v>513</v>
      </c>
      <c r="C16" s="26">
        <v>95.706000000000003</v>
      </c>
      <c r="D16" s="5">
        <v>24853599</v>
      </c>
      <c r="E16" s="5">
        <v>24853111</v>
      </c>
      <c r="F16" s="5">
        <v>0</v>
      </c>
    </row>
    <row r="17" spans="1:6" x14ac:dyDescent="0.4">
      <c r="A17" s="5">
        <v>15</v>
      </c>
      <c r="B17" s="5" t="s">
        <v>513</v>
      </c>
      <c r="C17" s="26">
        <v>94.064999999999998</v>
      </c>
      <c r="D17" s="5">
        <v>30855297</v>
      </c>
      <c r="E17" s="5">
        <v>30856307</v>
      </c>
      <c r="F17" s="27">
        <v>4.3899999999999999E-168</v>
      </c>
    </row>
    <row r="18" spans="1:6" x14ac:dyDescent="0.4">
      <c r="A18" s="5">
        <v>16</v>
      </c>
      <c r="B18" s="5" t="s">
        <v>514</v>
      </c>
      <c r="C18" s="26">
        <v>96.947999999999993</v>
      </c>
      <c r="D18" s="5">
        <v>11196462</v>
      </c>
      <c r="E18" s="5">
        <v>11194792</v>
      </c>
      <c r="F18" s="5">
        <v>0</v>
      </c>
    </row>
    <row r="19" spans="1:6" x14ac:dyDescent="0.4">
      <c r="A19" s="5">
        <v>17</v>
      </c>
      <c r="B19" s="5" t="s">
        <v>514</v>
      </c>
      <c r="C19" s="26">
        <v>90.572999999999993</v>
      </c>
      <c r="D19" s="5">
        <v>14684657</v>
      </c>
      <c r="E19" s="5">
        <v>14686279</v>
      </c>
      <c r="F19" s="5">
        <v>0</v>
      </c>
    </row>
    <row r="20" spans="1:6" x14ac:dyDescent="0.4">
      <c r="A20" s="5">
        <v>18</v>
      </c>
      <c r="B20" s="5" t="s">
        <v>515</v>
      </c>
      <c r="C20" s="26">
        <v>95.331999999999994</v>
      </c>
      <c r="D20" s="5">
        <v>3858669</v>
      </c>
      <c r="E20" s="5">
        <v>3856999</v>
      </c>
      <c r="F20" s="5">
        <v>0</v>
      </c>
    </row>
    <row r="21" spans="1:6" x14ac:dyDescent="0.4">
      <c r="A21" s="5">
        <v>19</v>
      </c>
      <c r="B21" s="5" t="s">
        <v>516</v>
      </c>
      <c r="C21" s="26">
        <v>95.512</v>
      </c>
      <c r="D21" s="5">
        <v>24994612</v>
      </c>
      <c r="E21" s="5">
        <v>24992942</v>
      </c>
      <c r="F21" s="5">
        <v>0</v>
      </c>
    </row>
    <row r="22" spans="1:6" x14ac:dyDescent="0.4">
      <c r="A22" s="5">
        <v>20</v>
      </c>
      <c r="B22" s="5" t="s">
        <v>516</v>
      </c>
      <c r="C22" s="26">
        <v>92.388000000000005</v>
      </c>
      <c r="D22" s="5">
        <v>8286384</v>
      </c>
      <c r="E22" s="5">
        <v>8287250</v>
      </c>
      <c r="F22" s="27">
        <v>7.5299999999999996E-137</v>
      </c>
    </row>
    <row r="23" spans="1:6" x14ac:dyDescent="0.4">
      <c r="A23" s="5">
        <v>21</v>
      </c>
      <c r="B23" s="5" t="s">
        <v>517</v>
      </c>
      <c r="C23" s="26">
        <v>94.793999999999997</v>
      </c>
      <c r="D23" s="5">
        <v>11282357</v>
      </c>
      <c r="E23" s="5">
        <v>11280687</v>
      </c>
      <c r="F23" s="5">
        <v>0</v>
      </c>
    </row>
    <row r="24" spans="1:6" x14ac:dyDescent="0.4">
      <c r="A24" s="5">
        <v>22</v>
      </c>
      <c r="B24" s="5" t="s">
        <v>517</v>
      </c>
      <c r="C24" s="26">
        <v>92.998000000000005</v>
      </c>
      <c r="D24" s="5">
        <v>21927944</v>
      </c>
      <c r="E24" s="5">
        <v>21926277</v>
      </c>
      <c r="F24" s="5">
        <v>0</v>
      </c>
    </row>
    <row r="25" spans="1:6" x14ac:dyDescent="0.4">
      <c r="A25" s="5">
        <v>23</v>
      </c>
      <c r="B25" s="5" t="s">
        <v>517</v>
      </c>
      <c r="C25" s="26">
        <v>90.257999999999996</v>
      </c>
      <c r="D25" s="5">
        <v>15797386</v>
      </c>
      <c r="E25" s="5">
        <v>15798894</v>
      </c>
      <c r="F25" s="5">
        <v>0</v>
      </c>
    </row>
    <row r="26" spans="1:6" x14ac:dyDescent="0.4">
      <c r="A26" s="5">
        <v>24</v>
      </c>
      <c r="B26" s="5" t="s">
        <v>517</v>
      </c>
      <c r="C26" s="26">
        <v>93.38</v>
      </c>
      <c r="D26" s="5">
        <v>34501401</v>
      </c>
      <c r="E26" s="5">
        <v>34500541</v>
      </c>
      <c r="F26" s="27">
        <v>3.6100000000000001E-136</v>
      </c>
    </row>
    <row r="27" spans="1:6" x14ac:dyDescent="0.4">
      <c r="A27" s="5">
        <v>25</v>
      </c>
      <c r="B27" s="5" t="s">
        <v>518</v>
      </c>
      <c r="C27" s="26">
        <v>92.819000000000003</v>
      </c>
      <c r="D27" s="5">
        <v>39392453</v>
      </c>
      <c r="E27" s="5">
        <v>39390783</v>
      </c>
      <c r="F27" s="5">
        <v>0</v>
      </c>
    </row>
    <row r="28" spans="1:6" x14ac:dyDescent="0.4">
      <c r="A28" s="5">
        <v>26</v>
      </c>
      <c r="B28" s="5" t="s">
        <v>518</v>
      </c>
      <c r="C28" s="26">
        <v>89.408000000000001</v>
      </c>
      <c r="D28" s="5">
        <v>69310638</v>
      </c>
      <c r="E28" s="5">
        <v>69312308</v>
      </c>
      <c r="F28" s="5">
        <v>0</v>
      </c>
    </row>
    <row r="29" spans="1:6" x14ac:dyDescent="0.4">
      <c r="A29" s="5">
        <v>27</v>
      </c>
      <c r="B29" s="5" t="s">
        <v>518</v>
      </c>
      <c r="C29" s="26">
        <v>90.024000000000001</v>
      </c>
      <c r="D29" s="5">
        <v>11354446</v>
      </c>
      <c r="E29" s="5">
        <v>11355708</v>
      </c>
      <c r="F29" s="5">
        <v>0</v>
      </c>
    </row>
    <row r="30" spans="1:6" x14ac:dyDescent="0.4">
      <c r="A30" s="5">
        <v>28</v>
      </c>
      <c r="B30" s="5" t="s">
        <v>518</v>
      </c>
      <c r="C30" s="26">
        <v>96.225999999999999</v>
      </c>
      <c r="D30" s="5">
        <v>43356211</v>
      </c>
      <c r="E30" s="5">
        <v>43355099</v>
      </c>
      <c r="F30" s="5">
        <v>0</v>
      </c>
    </row>
    <row r="31" spans="1:6" x14ac:dyDescent="0.4">
      <c r="A31" s="5">
        <v>29</v>
      </c>
      <c r="B31" s="5" t="s">
        <v>518</v>
      </c>
      <c r="C31" s="26">
        <v>84.471999999999994</v>
      </c>
      <c r="D31" s="5">
        <v>43356765</v>
      </c>
      <c r="E31" s="5">
        <v>43356283</v>
      </c>
      <c r="F31" s="5">
        <v>0</v>
      </c>
    </row>
    <row r="32" spans="1:6" x14ac:dyDescent="0.4">
      <c r="A32" s="5">
        <v>30</v>
      </c>
      <c r="B32" s="5" t="s">
        <v>518</v>
      </c>
      <c r="C32" s="26">
        <v>88.013000000000005</v>
      </c>
      <c r="D32" s="5">
        <v>60466373</v>
      </c>
      <c r="E32" s="5">
        <v>60467302</v>
      </c>
      <c r="F32" s="27">
        <v>1.89E-142</v>
      </c>
    </row>
    <row r="33" spans="1:6" x14ac:dyDescent="0.4">
      <c r="A33" s="5">
        <v>31</v>
      </c>
      <c r="B33" s="5" t="s">
        <v>518</v>
      </c>
      <c r="C33" s="26">
        <v>88.168000000000006</v>
      </c>
      <c r="D33" s="5">
        <v>60465637</v>
      </c>
      <c r="E33" s="5">
        <v>60466422</v>
      </c>
      <c r="F33" s="27">
        <v>3.5899999999999997E-139</v>
      </c>
    </row>
    <row r="34" spans="1:6" x14ac:dyDescent="0.4">
      <c r="A34" s="5">
        <v>32</v>
      </c>
      <c r="B34" s="5" t="s">
        <v>518</v>
      </c>
      <c r="C34" s="26">
        <v>89.418000000000006</v>
      </c>
      <c r="D34" s="5">
        <v>24337447</v>
      </c>
      <c r="E34" s="5">
        <v>24336881</v>
      </c>
      <c r="F34" s="27">
        <v>5.4099999999999999E-132</v>
      </c>
    </row>
    <row r="35" spans="1:6" x14ac:dyDescent="0.4">
      <c r="A35" s="5">
        <v>33</v>
      </c>
      <c r="B35" s="5" t="s">
        <v>519</v>
      </c>
      <c r="C35" s="26">
        <v>92.28</v>
      </c>
      <c r="D35" s="5">
        <v>270666</v>
      </c>
      <c r="E35" s="5">
        <v>272336</v>
      </c>
      <c r="F35" s="5">
        <v>0</v>
      </c>
    </row>
    <row r="36" spans="1:6" x14ac:dyDescent="0.4">
      <c r="A36" s="5">
        <v>34</v>
      </c>
      <c r="B36" s="5" t="s">
        <v>520</v>
      </c>
      <c r="C36" s="26">
        <v>92.998000000000005</v>
      </c>
      <c r="D36" s="5">
        <v>11354687</v>
      </c>
      <c r="E36" s="5">
        <v>11356357</v>
      </c>
      <c r="F36" s="5">
        <v>0</v>
      </c>
    </row>
    <row r="37" spans="1:6" x14ac:dyDescent="0.4">
      <c r="A37" s="5">
        <v>35</v>
      </c>
      <c r="B37" s="5" t="s">
        <v>521</v>
      </c>
      <c r="C37" s="26">
        <v>92.28</v>
      </c>
      <c r="D37" s="5">
        <v>1498625</v>
      </c>
      <c r="E37" s="5">
        <v>1496955</v>
      </c>
      <c r="F37" s="5">
        <v>0</v>
      </c>
    </row>
    <row r="38" spans="1:6" x14ac:dyDescent="0.4">
      <c r="A38" s="5">
        <v>36</v>
      </c>
      <c r="B38" s="5" t="s">
        <v>521</v>
      </c>
      <c r="C38" s="26">
        <v>93.671000000000006</v>
      </c>
      <c r="D38" s="5">
        <v>13353466</v>
      </c>
      <c r="E38" s="5">
        <v>13352993</v>
      </c>
      <c r="F38" s="27">
        <v>9.6900000000000003E-92</v>
      </c>
    </row>
    <row r="39" spans="1:6" x14ac:dyDescent="0.4">
      <c r="A39" s="5">
        <v>37</v>
      </c>
      <c r="B39" s="5" t="s">
        <v>522</v>
      </c>
      <c r="C39" s="26">
        <v>92.100999999999999</v>
      </c>
      <c r="D39" s="5">
        <v>7580926</v>
      </c>
      <c r="E39" s="5">
        <v>7582596</v>
      </c>
      <c r="F39" s="5">
        <v>0</v>
      </c>
    </row>
    <row r="40" spans="1:6" x14ac:dyDescent="0.4">
      <c r="A40" s="5">
        <v>38</v>
      </c>
      <c r="B40" s="5" t="s">
        <v>522</v>
      </c>
      <c r="C40" s="26">
        <v>89.516000000000005</v>
      </c>
      <c r="D40" s="5">
        <v>1809069</v>
      </c>
      <c r="E40" s="5">
        <v>1810184</v>
      </c>
      <c r="F40" s="5">
        <v>0</v>
      </c>
    </row>
    <row r="41" spans="1:6" x14ac:dyDescent="0.4">
      <c r="A41" s="5">
        <v>39</v>
      </c>
      <c r="B41" s="5" t="s">
        <v>523</v>
      </c>
      <c r="C41" s="26">
        <v>91.741</v>
      </c>
      <c r="D41" s="5">
        <v>16420</v>
      </c>
      <c r="E41" s="5">
        <v>18090</v>
      </c>
      <c r="F41" s="5">
        <v>0</v>
      </c>
    </row>
    <row r="42" spans="1:6" x14ac:dyDescent="0.4">
      <c r="A42" s="5">
        <v>40</v>
      </c>
      <c r="B42" s="5" t="s">
        <v>524</v>
      </c>
      <c r="C42" s="26">
        <v>91.382000000000005</v>
      </c>
      <c r="D42" s="5">
        <v>20017700</v>
      </c>
      <c r="E42" s="5">
        <v>20016030</v>
      </c>
      <c r="F42" s="5">
        <v>0</v>
      </c>
    </row>
    <row r="43" spans="1:6" x14ac:dyDescent="0.4">
      <c r="A43" s="5">
        <v>41</v>
      </c>
      <c r="B43" s="5" t="s">
        <v>524</v>
      </c>
      <c r="C43" s="26">
        <v>95.286000000000001</v>
      </c>
      <c r="D43" s="5">
        <v>13100469</v>
      </c>
      <c r="E43" s="5">
        <v>13101359</v>
      </c>
      <c r="F43" s="27">
        <v>2.3400000000000001E-147</v>
      </c>
    </row>
    <row r="44" spans="1:6" x14ac:dyDescent="0.4">
      <c r="A44" s="5">
        <v>42</v>
      </c>
      <c r="B44" s="5" t="s">
        <v>524</v>
      </c>
      <c r="C44" s="26">
        <v>95.706000000000003</v>
      </c>
      <c r="D44" s="5">
        <v>6213532</v>
      </c>
      <c r="E44" s="5">
        <v>6214020</v>
      </c>
      <c r="F44" s="27">
        <v>9.6599999999999998E-119</v>
      </c>
    </row>
    <row r="45" spans="1:6" x14ac:dyDescent="0.4">
      <c r="A45" s="5">
        <v>43</v>
      </c>
      <c r="B45" s="5" t="s">
        <v>524</v>
      </c>
      <c r="C45" s="26">
        <v>81.183000000000007</v>
      </c>
      <c r="D45" s="5">
        <v>13099694</v>
      </c>
      <c r="E45" s="5">
        <v>13100248</v>
      </c>
      <c r="F45" s="27">
        <v>1.4199999999999999E-111</v>
      </c>
    </row>
    <row r="46" spans="1:6" x14ac:dyDescent="0.4">
      <c r="A46" s="5">
        <v>44</v>
      </c>
      <c r="B46" s="5" t="s">
        <v>525</v>
      </c>
      <c r="C46" s="26">
        <v>91.741</v>
      </c>
      <c r="D46" s="5">
        <v>43231</v>
      </c>
      <c r="E46" s="5">
        <v>44901</v>
      </c>
      <c r="F46" s="5">
        <v>0</v>
      </c>
    </row>
    <row r="47" spans="1:6" x14ac:dyDescent="0.4">
      <c r="A47" s="5">
        <v>45</v>
      </c>
      <c r="B47" s="5" t="s">
        <v>526</v>
      </c>
      <c r="C47" s="26">
        <v>92.100999999999999</v>
      </c>
      <c r="D47" s="5">
        <v>1451860</v>
      </c>
      <c r="E47" s="5">
        <v>1453530</v>
      </c>
      <c r="F47" s="5">
        <v>0</v>
      </c>
    </row>
    <row r="48" spans="1:6" x14ac:dyDescent="0.4">
      <c r="A48" s="5">
        <v>46</v>
      </c>
      <c r="B48" s="5" t="s">
        <v>527</v>
      </c>
      <c r="C48" s="26">
        <v>91.203000000000003</v>
      </c>
      <c r="D48" s="5">
        <v>53593</v>
      </c>
      <c r="E48" s="5">
        <v>55263</v>
      </c>
      <c r="F48" s="5">
        <v>0</v>
      </c>
    </row>
    <row r="49" spans="1:6" x14ac:dyDescent="0.4">
      <c r="A49" s="5">
        <v>47</v>
      </c>
      <c r="B49" s="5" t="s">
        <v>528</v>
      </c>
      <c r="C49" s="26">
        <v>91.382000000000005</v>
      </c>
      <c r="D49" s="5">
        <v>31628110</v>
      </c>
      <c r="E49" s="5">
        <v>31626440</v>
      </c>
      <c r="F49" s="5">
        <v>0</v>
      </c>
    </row>
    <row r="50" spans="1:6" x14ac:dyDescent="0.4">
      <c r="A50" s="5">
        <v>48</v>
      </c>
      <c r="B50" s="5" t="s">
        <v>528</v>
      </c>
      <c r="C50" s="26">
        <v>88.150999999999996</v>
      </c>
      <c r="D50" s="5">
        <v>43801220</v>
      </c>
      <c r="E50" s="5">
        <v>43802890</v>
      </c>
      <c r="F50" s="5">
        <v>0</v>
      </c>
    </row>
    <row r="51" spans="1:6" x14ac:dyDescent="0.4">
      <c r="A51" s="5">
        <v>49</v>
      </c>
      <c r="B51" s="5" t="s">
        <v>528</v>
      </c>
      <c r="C51" s="26">
        <v>82.593999999999994</v>
      </c>
      <c r="D51" s="5">
        <v>45493348</v>
      </c>
      <c r="E51" s="5">
        <v>45494217</v>
      </c>
      <c r="F51" s="27">
        <v>1.3300000000000001E-156</v>
      </c>
    </row>
    <row r="52" spans="1:6" x14ac:dyDescent="0.4">
      <c r="A52" s="5">
        <v>50</v>
      </c>
      <c r="B52" s="5" t="s">
        <v>528</v>
      </c>
      <c r="C52" s="26">
        <v>96.635000000000005</v>
      </c>
      <c r="D52" s="5">
        <v>45474690</v>
      </c>
      <c r="E52" s="5">
        <v>45475310</v>
      </c>
      <c r="F52" s="27">
        <v>1.9599999999999998E-155</v>
      </c>
    </row>
    <row r="53" spans="1:6" x14ac:dyDescent="0.4">
      <c r="A53" s="5">
        <v>51</v>
      </c>
      <c r="B53" s="5" t="s">
        <v>529</v>
      </c>
      <c r="C53" s="26">
        <v>92.46</v>
      </c>
      <c r="D53" s="5">
        <v>12452356</v>
      </c>
      <c r="E53" s="5">
        <v>12454026</v>
      </c>
      <c r="F53" s="5">
        <v>0</v>
      </c>
    </row>
    <row r="54" spans="1:6" x14ac:dyDescent="0.4">
      <c r="A54" s="5">
        <v>52</v>
      </c>
      <c r="B54" s="5" t="s">
        <v>529</v>
      </c>
      <c r="C54" s="26">
        <v>88.477000000000004</v>
      </c>
      <c r="D54" s="5">
        <v>623001</v>
      </c>
      <c r="E54" s="5">
        <v>621466</v>
      </c>
      <c r="F54" s="5">
        <v>0</v>
      </c>
    </row>
    <row r="55" spans="1:6" x14ac:dyDescent="0.4">
      <c r="A55" s="5">
        <v>53</v>
      </c>
      <c r="B55" s="5" t="s">
        <v>530</v>
      </c>
      <c r="C55" s="26">
        <v>90.484999999999999</v>
      </c>
      <c r="D55" s="5">
        <v>41555448</v>
      </c>
      <c r="E55" s="5">
        <v>41553778</v>
      </c>
      <c r="F55" s="5">
        <v>0</v>
      </c>
    </row>
    <row r="56" spans="1:6" x14ac:dyDescent="0.4">
      <c r="A56" s="5">
        <v>54</v>
      </c>
      <c r="B56" s="5" t="s">
        <v>530</v>
      </c>
      <c r="C56" s="26">
        <v>91.546999999999997</v>
      </c>
      <c r="D56" s="5">
        <v>28624805</v>
      </c>
      <c r="E56" s="5">
        <v>28626472</v>
      </c>
      <c r="F56" s="5">
        <v>0</v>
      </c>
    </row>
    <row r="57" spans="1:6" x14ac:dyDescent="0.4">
      <c r="A57" s="5">
        <v>55</v>
      </c>
      <c r="B57" s="5" t="s">
        <v>530</v>
      </c>
      <c r="C57" s="26">
        <v>91.61</v>
      </c>
      <c r="D57" s="5">
        <v>16850152</v>
      </c>
      <c r="E57" s="5">
        <v>16851474</v>
      </c>
      <c r="F57" s="5">
        <v>0</v>
      </c>
    </row>
    <row r="58" spans="1:6" x14ac:dyDescent="0.4">
      <c r="A58" s="5">
        <v>56</v>
      </c>
      <c r="B58" s="5" t="s">
        <v>530</v>
      </c>
      <c r="C58" s="26">
        <v>92.284999999999997</v>
      </c>
      <c r="D58" s="5">
        <v>30725945</v>
      </c>
      <c r="E58" s="5">
        <v>30724935</v>
      </c>
      <c r="F58" s="27">
        <v>4.7699999999999999E-164</v>
      </c>
    </row>
    <row r="59" spans="1:6" x14ac:dyDescent="0.4">
      <c r="A59" s="5">
        <v>57</v>
      </c>
      <c r="B59" s="5" t="s">
        <v>531</v>
      </c>
      <c r="C59" s="26">
        <v>91.382000000000005</v>
      </c>
      <c r="D59" s="5">
        <v>408855</v>
      </c>
      <c r="E59" s="5">
        <v>407185</v>
      </c>
      <c r="F59" s="5">
        <v>0</v>
      </c>
    </row>
    <row r="60" spans="1:6" x14ac:dyDescent="0.4">
      <c r="A60" s="5">
        <v>58</v>
      </c>
      <c r="B60" s="5" t="s">
        <v>532</v>
      </c>
      <c r="C60" s="26">
        <v>92.406999999999996</v>
      </c>
      <c r="D60" s="5">
        <v>4318563</v>
      </c>
      <c r="E60" s="5">
        <v>4316944</v>
      </c>
      <c r="F60" s="5">
        <v>0</v>
      </c>
    </row>
    <row r="61" spans="1:6" x14ac:dyDescent="0.4">
      <c r="A61" s="5">
        <v>59</v>
      </c>
      <c r="B61" s="5" t="s">
        <v>532</v>
      </c>
      <c r="C61" s="26">
        <v>90.572999999999993</v>
      </c>
      <c r="D61" s="5">
        <v>16317727</v>
      </c>
      <c r="E61" s="5">
        <v>16319349</v>
      </c>
      <c r="F61" s="5">
        <v>0</v>
      </c>
    </row>
    <row r="62" spans="1:6" x14ac:dyDescent="0.4">
      <c r="A62" s="5">
        <v>60</v>
      </c>
      <c r="B62" s="5" t="s">
        <v>532</v>
      </c>
      <c r="C62" s="26">
        <v>96.537000000000006</v>
      </c>
      <c r="D62" s="5">
        <v>26572547</v>
      </c>
      <c r="E62" s="5">
        <v>26571855</v>
      </c>
      <c r="F62" s="5">
        <v>0</v>
      </c>
    </row>
    <row r="63" spans="1:6" x14ac:dyDescent="0.4">
      <c r="A63" s="5">
        <v>61</v>
      </c>
      <c r="B63" s="5" t="s">
        <v>532</v>
      </c>
      <c r="C63" s="26">
        <v>94.076999999999998</v>
      </c>
      <c r="D63" s="5">
        <v>26571879</v>
      </c>
      <c r="E63" s="5">
        <v>26571022</v>
      </c>
      <c r="F63" s="5">
        <v>0</v>
      </c>
    </row>
    <row r="64" spans="1:6" x14ac:dyDescent="0.4">
      <c r="A64" s="5">
        <v>62</v>
      </c>
      <c r="B64" s="5" t="s">
        <v>533</v>
      </c>
      <c r="C64" s="26">
        <v>90.126000000000005</v>
      </c>
      <c r="D64" s="5">
        <v>1727865</v>
      </c>
      <c r="E64" s="5">
        <v>1729535</v>
      </c>
      <c r="F64" s="5">
        <v>0</v>
      </c>
    </row>
    <row r="65" spans="1:6" x14ac:dyDescent="0.4">
      <c r="A65" s="5">
        <v>63</v>
      </c>
      <c r="B65" s="5" t="s">
        <v>533</v>
      </c>
      <c r="C65" s="26">
        <v>89.111999999999995</v>
      </c>
      <c r="D65" s="5">
        <v>2065835</v>
      </c>
      <c r="E65" s="5">
        <v>2064789</v>
      </c>
      <c r="F65" s="5">
        <v>0</v>
      </c>
    </row>
    <row r="66" spans="1:6" x14ac:dyDescent="0.4">
      <c r="A66" s="5">
        <v>64</v>
      </c>
      <c r="B66" s="5" t="s">
        <v>533</v>
      </c>
      <c r="C66" s="26">
        <v>93.548000000000002</v>
      </c>
      <c r="D66" s="5">
        <v>2064724</v>
      </c>
      <c r="E66" s="5">
        <v>2064167</v>
      </c>
      <c r="F66" s="5">
        <v>0</v>
      </c>
    </row>
    <row r="67" spans="1:6" x14ac:dyDescent="0.4">
      <c r="A67" s="5">
        <v>65</v>
      </c>
      <c r="B67" s="5" t="s">
        <v>533</v>
      </c>
      <c r="C67" s="26">
        <v>92.373000000000005</v>
      </c>
      <c r="D67" s="5">
        <v>9848215</v>
      </c>
      <c r="E67" s="5">
        <v>9847508</v>
      </c>
      <c r="F67" s="27">
        <v>7.7300000000000004E-141</v>
      </c>
    </row>
    <row r="68" spans="1:6" x14ac:dyDescent="0.4">
      <c r="A68" s="5">
        <v>66</v>
      </c>
      <c r="B68" s="5" t="s">
        <v>533</v>
      </c>
      <c r="C68" s="26">
        <v>89.003</v>
      </c>
      <c r="D68" s="5">
        <v>15893065</v>
      </c>
      <c r="E68" s="5">
        <v>15892193</v>
      </c>
      <c r="F68" s="27">
        <v>6.0999999999999998E-124</v>
      </c>
    </row>
    <row r="69" spans="1:6" x14ac:dyDescent="0.4">
      <c r="A69" s="5">
        <v>67</v>
      </c>
      <c r="B69" s="5" t="s">
        <v>533</v>
      </c>
      <c r="C69" s="26">
        <v>93.251999999999995</v>
      </c>
      <c r="D69" s="5">
        <v>19830260</v>
      </c>
      <c r="E69" s="5">
        <v>19829772</v>
      </c>
      <c r="F69" s="27">
        <v>6.8900000000000004E-116</v>
      </c>
    </row>
    <row r="70" spans="1:6" x14ac:dyDescent="0.4">
      <c r="A70" s="5">
        <v>68</v>
      </c>
      <c r="B70" s="5" t="s">
        <v>533</v>
      </c>
      <c r="C70" s="26">
        <v>85.787000000000006</v>
      </c>
      <c r="D70" s="5">
        <v>9849109</v>
      </c>
      <c r="E70" s="5">
        <v>9848519</v>
      </c>
      <c r="F70" s="27">
        <v>1.0999999999999999E-97</v>
      </c>
    </row>
    <row r="71" spans="1:6" x14ac:dyDescent="0.4">
      <c r="A71" s="5">
        <v>69</v>
      </c>
      <c r="B71" s="5" t="s">
        <v>534</v>
      </c>
      <c r="C71" s="26">
        <v>96.875</v>
      </c>
      <c r="D71" s="5">
        <v>10164</v>
      </c>
      <c r="E71" s="5">
        <v>11699</v>
      </c>
      <c r="F71" s="5">
        <v>0</v>
      </c>
    </row>
    <row r="72" spans="1:6" x14ac:dyDescent="0.4">
      <c r="A72" s="5">
        <v>70</v>
      </c>
      <c r="B72" s="5" t="s">
        <v>535</v>
      </c>
      <c r="C72" s="26">
        <v>89.408000000000001</v>
      </c>
      <c r="D72" s="5">
        <v>18929</v>
      </c>
      <c r="E72" s="5">
        <v>17259</v>
      </c>
      <c r="F72" s="5">
        <v>0</v>
      </c>
    </row>
    <row r="73" spans="1:6" x14ac:dyDescent="0.4">
      <c r="A73" s="5">
        <v>71</v>
      </c>
      <c r="B73" s="5" t="s">
        <v>536</v>
      </c>
      <c r="C73" s="26">
        <v>91.382000000000005</v>
      </c>
      <c r="D73" s="5">
        <v>11841341</v>
      </c>
      <c r="E73" s="5">
        <v>11839671</v>
      </c>
      <c r="F73" s="5">
        <v>0</v>
      </c>
    </row>
    <row r="74" spans="1:6" x14ac:dyDescent="0.4">
      <c r="A74" s="5">
        <v>72</v>
      </c>
      <c r="B74" s="5" t="s">
        <v>536</v>
      </c>
      <c r="C74" s="26">
        <v>91.081000000000003</v>
      </c>
      <c r="D74" s="5">
        <v>11817074</v>
      </c>
      <c r="E74" s="5">
        <v>11815965</v>
      </c>
      <c r="F74" s="27">
        <v>4.3600000000000002E-177</v>
      </c>
    </row>
    <row r="75" spans="1:6" x14ac:dyDescent="0.4">
      <c r="A75" s="5">
        <v>73</v>
      </c>
      <c r="B75" s="5" t="s">
        <v>536</v>
      </c>
      <c r="C75" s="26">
        <v>85.278999999999996</v>
      </c>
      <c r="D75" s="5">
        <v>11817633</v>
      </c>
      <c r="E75" s="5">
        <v>11817043</v>
      </c>
      <c r="F75" s="27">
        <v>3.2800000000000002E-98</v>
      </c>
    </row>
    <row r="76" spans="1:6" x14ac:dyDescent="0.4">
      <c r="A76" s="5">
        <v>74</v>
      </c>
      <c r="B76" s="5" t="s">
        <v>537</v>
      </c>
      <c r="C76" s="26">
        <v>91.022999999999996</v>
      </c>
      <c r="D76" s="5">
        <v>196576</v>
      </c>
      <c r="E76" s="5">
        <v>194909</v>
      </c>
      <c r="F76" s="5">
        <v>0</v>
      </c>
    </row>
    <row r="77" spans="1:6" x14ac:dyDescent="0.4">
      <c r="A77" s="5">
        <v>75</v>
      </c>
      <c r="B77" s="5" t="s">
        <v>538</v>
      </c>
      <c r="C77" s="26">
        <v>89.587000000000003</v>
      </c>
      <c r="D77" s="5">
        <v>18633257</v>
      </c>
      <c r="E77" s="5">
        <v>18634924</v>
      </c>
      <c r="F77" s="5">
        <v>0</v>
      </c>
    </row>
    <row r="78" spans="1:6" x14ac:dyDescent="0.4">
      <c r="A78" s="5">
        <v>76</v>
      </c>
      <c r="B78" s="5" t="s">
        <v>538</v>
      </c>
      <c r="C78" s="26">
        <v>97.792000000000002</v>
      </c>
      <c r="D78" s="5">
        <v>18601595</v>
      </c>
      <c r="E78" s="5">
        <v>18600645</v>
      </c>
      <c r="F78" s="5">
        <v>0</v>
      </c>
    </row>
    <row r="79" spans="1:6" x14ac:dyDescent="0.4">
      <c r="A79" s="5">
        <v>77</v>
      </c>
      <c r="B79" s="5" t="s">
        <v>538</v>
      </c>
      <c r="C79" s="26">
        <v>96.906999999999996</v>
      </c>
      <c r="D79" s="5">
        <v>18602173</v>
      </c>
      <c r="E79" s="5">
        <v>18601592</v>
      </c>
      <c r="F79" s="5">
        <v>0</v>
      </c>
    </row>
    <row r="80" spans="1:6" x14ac:dyDescent="0.4">
      <c r="A80" s="5">
        <v>78</v>
      </c>
      <c r="B80" s="5" t="s">
        <v>538</v>
      </c>
      <c r="C80" s="26">
        <v>91.003</v>
      </c>
      <c r="D80" s="5">
        <v>30080837</v>
      </c>
      <c r="E80" s="5">
        <v>30081703</v>
      </c>
      <c r="F80" s="27">
        <v>1.0799999999999999E-135</v>
      </c>
    </row>
    <row r="81" spans="1:6" x14ac:dyDescent="0.4">
      <c r="A81" s="5">
        <v>79</v>
      </c>
      <c r="B81" s="5" t="s">
        <v>539</v>
      </c>
      <c r="C81" s="26">
        <v>91.296000000000006</v>
      </c>
      <c r="D81" s="5">
        <v>1331107</v>
      </c>
      <c r="E81" s="5">
        <v>1332726</v>
      </c>
      <c r="F81" s="5">
        <v>0</v>
      </c>
    </row>
    <row r="82" spans="1:6" x14ac:dyDescent="0.4">
      <c r="A82" s="5">
        <v>80</v>
      </c>
      <c r="B82" s="5" t="s">
        <v>540</v>
      </c>
      <c r="C82" s="26">
        <v>89.945999999999998</v>
      </c>
      <c r="D82" s="5">
        <v>1616446</v>
      </c>
      <c r="E82" s="5">
        <v>1614776</v>
      </c>
      <c r="F82" s="5">
        <v>0</v>
      </c>
    </row>
    <row r="83" spans="1:6" x14ac:dyDescent="0.4">
      <c r="A83" s="5">
        <v>81</v>
      </c>
      <c r="B83" s="5" t="s">
        <v>541</v>
      </c>
      <c r="C83" s="26">
        <v>89.587000000000003</v>
      </c>
      <c r="D83" s="5">
        <v>5661931</v>
      </c>
      <c r="E83" s="5">
        <v>5663601</v>
      </c>
      <c r="F83" s="5">
        <v>0</v>
      </c>
    </row>
    <row r="84" spans="1:6" x14ac:dyDescent="0.4">
      <c r="A84" s="5">
        <v>82</v>
      </c>
      <c r="B84" s="5" t="s">
        <v>541</v>
      </c>
      <c r="C84" s="26">
        <v>91.388999999999996</v>
      </c>
      <c r="D84" s="5">
        <v>13219242</v>
      </c>
      <c r="E84" s="5">
        <v>13220774</v>
      </c>
      <c r="F84" s="5">
        <v>0</v>
      </c>
    </row>
    <row r="85" spans="1:6" x14ac:dyDescent="0.4">
      <c r="A85" s="5">
        <v>83</v>
      </c>
      <c r="B85" s="5" t="s">
        <v>542</v>
      </c>
      <c r="C85" s="26">
        <v>89.945999999999998</v>
      </c>
      <c r="D85" s="5">
        <v>4470900</v>
      </c>
      <c r="E85" s="5">
        <v>4472567</v>
      </c>
      <c r="F85" s="5">
        <v>0</v>
      </c>
    </row>
    <row r="86" spans="1:6" x14ac:dyDescent="0.4">
      <c r="A86" s="5">
        <v>84</v>
      </c>
      <c r="B86" s="5" t="s">
        <v>543</v>
      </c>
      <c r="C86" s="26">
        <v>89.766999999999996</v>
      </c>
      <c r="D86" s="5">
        <v>3675861</v>
      </c>
      <c r="E86" s="5">
        <v>3677531</v>
      </c>
      <c r="F86" s="5">
        <v>0</v>
      </c>
    </row>
    <row r="87" spans="1:6" x14ac:dyDescent="0.4">
      <c r="A87" s="5">
        <v>85</v>
      </c>
      <c r="B87" s="5" t="s">
        <v>543</v>
      </c>
      <c r="C87" s="26">
        <v>91.528999999999996</v>
      </c>
      <c r="D87" s="5">
        <v>2435099</v>
      </c>
      <c r="E87" s="5">
        <v>2436370</v>
      </c>
      <c r="F87" s="5">
        <v>0</v>
      </c>
    </row>
    <row r="88" spans="1:6" x14ac:dyDescent="0.4">
      <c r="A88" s="5">
        <v>86</v>
      </c>
      <c r="B88" s="5" t="s">
        <v>543</v>
      </c>
      <c r="C88" s="26">
        <v>95.608000000000004</v>
      </c>
      <c r="D88" s="5">
        <v>56704113</v>
      </c>
      <c r="E88" s="5">
        <v>56703226</v>
      </c>
      <c r="F88" s="5">
        <v>0</v>
      </c>
    </row>
    <row r="89" spans="1:6" x14ac:dyDescent="0.4">
      <c r="A89" s="5">
        <v>87</v>
      </c>
      <c r="B89" s="5" t="s">
        <v>543</v>
      </c>
      <c r="C89" s="26">
        <v>95.349000000000004</v>
      </c>
      <c r="D89" s="5">
        <v>5171272</v>
      </c>
      <c r="E89" s="5">
        <v>5170757</v>
      </c>
      <c r="F89" s="5">
        <v>0</v>
      </c>
    </row>
    <row r="90" spans="1:6" x14ac:dyDescent="0.4">
      <c r="A90" s="5">
        <v>88</v>
      </c>
      <c r="B90" s="5" t="s">
        <v>543</v>
      </c>
      <c r="C90" s="26">
        <v>84.471999999999994</v>
      </c>
      <c r="D90" s="5">
        <v>56704669</v>
      </c>
      <c r="E90" s="5">
        <v>56704187</v>
      </c>
      <c r="F90" s="5">
        <v>0</v>
      </c>
    </row>
    <row r="91" spans="1:6" x14ac:dyDescent="0.4">
      <c r="A91" s="5">
        <v>89</v>
      </c>
      <c r="B91" s="5" t="s">
        <v>543</v>
      </c>
      <c r="C91" s="26">
        <v>95.819000000000003</v>
      </c>
      <c r="D91" s="5">
        <v>16998080</v>
      </c>
      <c r="E91" s="5">
        <v>16998940</v>
      </c>
      <c r="F91" s="27">
        <v>2.6800000000000002E-140</v>
      </c>
    </row>
    <row r="92" spans="1:6" x14ac:dyDescent="0.4">
      <c r="A92" s="5">
        <v>90</v>
      </c>
      <c r="B92" s="5" t="s">
        <v>543</v>
      </c>
      <c r="C92" s="26">
        <v>89.594999999999999</v>
      </c>
      <c r="D92" s="5">
        <v>29279028</v>
      </c>
      <c r="E92" s="5">
        <v>29278510</v>
      </c>
      <c r="F92" s="27">
        <v>7.9699999999999997E-73</v>
      </c>
    </row>
    <row r="93" spans="1:6" x14ac:dyDescent="0.4">
      <c r="A93" s="5">
        <v>91</v>
      </c>
      <c r="B93" s="5" t="s">
        <v>544</v>
      </c>
      <c r="C93" s="26">
        <v>88.869</v>
      </c>
      <c r="D93" s="5">
        <v>16152394</v>
      </c>
      <c r="E93" s="5">
        <v>16154064</v>
      </c>
      <c r="F93" s="5">
        <v>0</v>
      </c>
    </row>
    <row r="94" spans="1:6" x14ac:dyDescent="0.4">
      <c r="A94" s="5">
        <v>92</v>
      </c>
      <c r="B94" s="5" t="s">
        <v>544</v>
      </c>
      <c r="C94" s="26">
        <v>87.772000000000006</v>
      </c>
      <c r="D94" s="5">
        <v>16178934</v>
      </c>
      <c r="E94" s="5">
        <v>16180037</v>
      </c>
      <c r="F94" s="5">
        <v>0</v>
      </c>
    </row>
    <row r="95" spans="1:6" x14ac:dyDescent="0.4">
      <c r="A95" s="5">
        <v>93</v>
      </c>
      <c r="B95" s="5" t="s">
        <v>544</v>
      </c>
      <c r="C95" s="26">
        <v>90.954999999999998</v>
      </c>
      <c r="D95" s="5">
        <v>16487789</v>
      </c>
      <c r="E95" s="5">
        <v>16487193</v>
      </c>
      <c r="F95" s="5">
        <v>0</v>
      </c>
    </row>
    <row r="96" spans="1:6" x14ac:dyDescent="0.4">
      <c r="A96" s="5">
        <v>94</v>
      </c>
      <c r="B96" s="5" t="s">
        <v>544</v>
      </c>
      <c r="C96" s="26">
        <v>91.411000000000001</v>
      </c>
      <c r="D96" s="5">
        <v>16180072</v>
      </c>
      <c r="E96" s="5">
        <v>16180560</v>
      </c>
      <c r="F96" s="5">
        <v>0</v>
      </c>
    </row>
    <row r="97" spans="1:6" x14ac:dyDescent="0.4">
      <c r="A97" s="5">
        <v>95</v>
      </c>
      <c r="B97" s="5" t="s">
        <v>545</v>
      </c>
      <c r="C97" s="26">
        <v>90.305000000000007</v>
      </c>
      <c r="D97" s="5">
        <v>399814</v>
      </c>
      <c r="E97" s="5">
        <v>401484</v>
      </c>
      <c r="F97" s="5">
        <v>0</v>
      </c>
    </row>
    <row r="98" spans="1:6" x14ac:dyDescent="0.4">
      <c r="A98" s="5">
        <v>96</v>
      </c>
      <c r="B98" s="5" t="s">
        <v>546</v>
      </c>
      <c r="C98" s="26">
        <v>88.869</v>
      </c>
      <c r="D98" s="5">
        <v>2477456</v>
      </c>
      <c r="E98" s="5">
        <v>2475786</v>
      </c>
      <c r="F98" s="5">
        <v>0</v>
      </c>
    </row>
    <row r="99" spans="1:6" x14ac:dyDescent="0.4">
      <c r="A99" s="5">
        <v>97</v>
      </c>
      <c r="B99" s="5" t="s">
        <v>546</v>
      </c>
      <c r="C99" s="26">
        <v>83.421999999999997</v>
      </c>
      <c r="D99" s="5">
        <v>23902822</v>
      </c>
      <c r="E99" s="5">
        <v>23904471</v>
      </c>
      <c r="F99" s="5">
        <v>0</v>
      </c>
    </row>
    <row r="100" spans="1:6" x14ac:dyDescent="0.4">
      <c r="A100" s="5">
        <v>98</v>
      </c>
      <c r="B100" s="5" t="s">
        <v>547</v>
      </c>
      <c r="C100" s="26">
        <v>90.667000000000002</v>
      </c>
      <c r="D100" s="5">
        <v>2415620</v>
      </c>
      <c r="E100" s="5">
        <v>2414046</v>
      </c>
      <c r="F100" s="5">
        <v>0</v>
      </c>
    </row>
    <row r="101" spans="1:6" x14ac:dyDescent="0.4">
      <c r="A101" s="5">
        <v>99</v>
      </c>
      <c r="B101" s="5" t="s">
        <v>547</v>
      </c>
      <c r="C101" s="26">
        <v>95.832999999999998</v>
      </c>
      <c r="D101" s="5">
        <v>156508</v>
      </c>
      <c r="E101" s="5">
        <v>155357</v>
      </c>
      <c r="F101" s="5">
        <v>0</v>
      </c>
    </row>
    <row r="102" spans="1:6" x14ac:dyDescent="0.4">
      <c r="A102" s="5">
        <v>100</v>
      </c>
      <c r="B102" s="5" t="s">
        <v>548</v>
      </c>
      <c r="C102" s="26">
        <v>92.278000000000006</v>
      </c>
      <c r="D102" s="5">
        <v>13517184</v>
      </c>
      <c r="E102" s="5">
        <v>13518737</v>
      </c>
      <c r="F102" s="5">
        <v>0</v>
      </c>
    </row>
    <row r="103" spans="1:6" x14ac:dyDescent="0.4">
      <c r="A103" s="5">
        <v>101</v>
      </c>
      <c r="B103" s="5" t="s">
        <v>548</v>
      </c>
      <c r="C103" s="26">
        <v>92.91</v>
      </c>
      <c r="D103" s="5">
        <v>38009529</v>
      </c>
      <c r="E103" s="5">
        <v>38010332</v>
      </c>
      <c r="F103" s="5">
        <v>0</v>
      </c>
    </row>
    <row r="104" spans="1:6" x14ac:dyDescent="0.4">
      <c r="A104" s="5">
        <v>102</v>
      </c>
      <c r="B104" s="5" t="s">
        <v>548</v>
      </c>
      <c r="C104" s="26">
        <v>97.287999999999997</v>
      </c>
      <c r="D104" s="5">
        <v>38010310</v>
      </c>
      <c r="E104" s="5">
        <v>38011194</v>
      </c>
      <c r="F104" s="5">
        <v>0</v>
      </c>
    </row>
    <row r="105" spans="1:6" x14ac:dyDescent="0.4">
      <c r="A105" s="5">
        <v>103</v>
      </c>
      <c r="B105" s="5" t="s">
        <v>548</v>
      </c>
      <c r="C105" s="26">
        <v>82.918999999999997</v>
      </c>
      <c r="D105" s="5">
        <v>15316181</v>
      </c>
      <c r="E105" s="5">
        <v>15315225</v>
      </c>
      <c r="F105" s="5">
        <v>0</v>
      </c>
    </row>
    <row r="106" spans="1:6" x14ac:dyDescent="0.4">
      <c r="A106" s="5">
        <v>104</v>
      </c>
      <c r="B106" s="5" t="s">
        <v>549</v>
      </c>
      <c r="C106" s="26">
        <v>88.51</v>
      </c>
      <c r="D106" s="5">
        <v>20633947</v>
      </c>
      <c r="E106" s="5">
        <v>20635617</v>
      </c>
      <c r="F106" s="5">
        <v>0</v>
      </c>
    </row>
    <row r="107" spans="1:6" x14ac:dyDescent="0.4">
      <c r="A107" s="5">
        <v>105</v>
      </c>
      <c r="B107" s="5" t="s">
        <v>549</v>
      </c>
      <c r="C107" s="26">
        <v>92.581999999999994</v>
      </c>
      <c r="D107" s="5">
        <v>27196169</v>
      </c>
      <c r="E107" s="5">
        <v>27197179</v>
      </c>
      <c r="F107" s="27">
        <v>2.7399999999999999E-167</v>
      </c>
    </row>
    <row r="108" spans="1:6" x14ac:dyDescent="0.4">
      <c r="A108" s="5">
        <v>106</v>
      </c>
      <c r="B108" s="5" t="s">
        <v>550</v>
      </c>
      <c r="C108" s="26">
        <v>88.150999999999996</v>
      </c>
      <c r="D108" s="5">
        <v>9892015</v>
      </c>
      <c r="E108" s="5">
        <v>9890348</v>
      </c>
      <c r="F108" s="5">
        <v>0</v>
      </c>
    </row>
    <row r="109" spans="1:6" x14ac:dyDescent="0.4">
      <c r="A109" s="5">
        <v>107</v>
      </c>
      <c r="B109" s="5" t="s">
        <v>550</v>
      </c>
      <c r="C109" s="26">
        <v>87.691999999999993</v>
      </c>
      <c r="D109" s="5">
        <v>9905144</v>
      </c>
      <c r="E109" s="5">
        <v>9906118</v>
      </c>
      <c r="F109" s="5">
        <v>0</v>
      </c>
    </row>
    <row r="110" spans="1:6" x14ac:dyDescent="0.4">
      <c r="A110" s="5">
        <v>108</v>
      </c>
      <c r="B110" s="5" t="s">
        <v>550</v>
      </c>
      <c r="C110" s="26">
        <v>86.885000000000005</v>
      </c>
      <c r="D110" s="5">
        <v>1473274</v>
      </c>
      <c r="E110" s="5">
        <v>1472360</v>
      </c>
      <c r="F110" s="5">
        <v>0</v>
      </c>
    </row>
    <row r="111" spans="1:6" x14ac:dyDescent="0.4">
      <c r="A111" s="5">
        <v>109</v>
      </c>
      <c r="B111" s="5" t="s">
        <v>550</v>
      </c>
      <c r="C111" s="26">
        <v>84.757999999999996</v>
      </c>
      <c r="D111" s="5">
        <v>10518324</v>
      </c>
      <c r="E111" s="5">
        <v>10517518</v>
      </c>
      <c r="F111" s="5">
        <v>0</v>
      </c>
    </row>
    <row r="112" spans="1:6" x14ac:dyDescent="0.4">
      <c r="A112" s="5">
        <v>110</v>
      </c>
      <c r="B112" s="5" t="s">
        <v>550</v>
      </c>
      <c r="C112" s="26">
        <v>95.706000000000003</v>
      </c>
      <c r="D112" s="5">
        <v>7363270</v>
      </c>
      <c r="E112" s="5">
        <v>7363758</v>
      </c>
      <c r="F112" s="27">
        <v>2.9800000000000001E-142</v>
      </c>
    </row>
    <row r="113" spans="1:6" x14ac:dyDescent="0.4">
      <c r="A113" s="5">
        <v>111</v>
      </c>
      <c r="B113" s="5" t="s">
        <v>550</v>
      </c>
      <c r="C113" s="26">
        <v>90.853999999999999</v>
      </c>
      <c r="D113" s="5">
        <v>7362747</v>
      </c>
      <c r="E113" s="5">
        <v>7363238</v>
      </c>
      <c r="F113" s="27">
        <v>2.9800000000000001E-142</v>
      </c>
    </row>
    <row r="114" spans="1:6" x14ac:dyDescent="0.4">
      <c r="A114" s="5">
        <v>112</v>
      </c>
      <c r="B114" s="5" t="s">
        <v>550</v>
      </c>
      <c r="C114" s="26">
        <v>91.241</v>
      </c>
      <c r="D114" s="5">
        <v>9078723</v>
      </c>
      <c r="E114" s="5">
        <v>9079544</v>
      </c>
      <c r="F114" s="27">
        <v>5.5099999999999997E-121</v>
      </c>
    </row>
    <row r="115" spans="1:6" x14ac:dyDescent="0.4">
      <c r="A115" s="5">
        <v>113</v>
      </c>
      <c r="B115" s="5" t="s">
        <v>550</v>
      </c>
      <c r="C115" s="26">
        <v>82.888000000000005</v>
      </c>
      <c r="D115" s="5">
        <v>8987834</v>
      </c>
      <c r="E115" s="5">
        <v>8987280</v>
      </c>
      <c r="F115" s="27">
        <v>9.2E-111</v>
      </c>
    </row>
    <row r="116" spans="1:6" x14ac:dyDescent="0.4">
      <c r="A116" s="5">
        <v>114</v>
      </c>
      <c r="B116" s="5" t="s">
        <v>551</v>
      </c>
      <c r="C116" s="26">
        <v>88.33</v>
      </c>
      <c r="D116" s="5">
        <v>46619</v>
      </c>
      <c r="E116" s="5">
        <v>44952</v>
      </c>
      <c r="F116" s="5">
        <v>0</v>
      </c>
    </row>
    <row r="117" spans="1:6" x14ac:dyDescent="0.4">
      <c r="A117" s="5">
        <v>115</v>
      </c>
      <c r="B117" s="5" t="s">
        <v>552</v>
      </c>
      <c r="C117" s="26">
        <v>87.5</v>
      </c>
      <c r="D117" s="5">
        <v>21927</v>
      </c>
      <c r="E117" s="5">
        <v>20263</v>
      </c>
      <c r="F117" s="5">
        <v>0</v>
      </c>
    </row>
    <row r="118" spans="1:6" x14ac:dyDescent="0.4">
      <c r="A118" s="5">
        <v>116</v>
      </c>
      <c r="B118" s="5" t="s">
        <v>553</v>
      </c>
      <c r="C118" s="26">
        <v>83.275000000000006</v>
      </c>
      <c r="D118" s="5">
        <v>524767</v>
      </c>
      <c r="E118" s="5">
        <v>523100</v>
      </c>
      <c r="F118" s="5">
        <v>0</v>
      </c>
    </row>
    <row r="119" spans="1:6" x14ac:dyDescent="0.4">
      <c r="A119" s="5">
        <v>117</v>
      </c>
      <c r="B119" s="5" t="s">
        <v>554</v>
      </c>
      <c r="C119" s="26">
        <v>84.847999999999999</v>
      </c>
      <c r="D119" s="5">
        <v>300066</v>
      </c>
      <c r="E119" s="5">
        <v>298399</v>
      </c>
      <c r="F119" s="5">
        <v>0</v>
      </c>
    </row>
    <row r="120" spans="1:6" x14ac:dyDescent="0.4">
      <c r="A120" s="5">
        <v>118</v>
      </c>
      <c r="B120" s="5" t="s">
        <v>555</v>
      </c>
      <c r="C120" s="26">
        <v>85.457999999999998</v>
      </c>
      <c r="D120" s="5">
        <v>3031261</v>
      </c>
      <c r="E120" s="5">
        <v>3029591</v>
      </c>
      <c r="F120" s="5">
        <v>0</v>
      </c>
    </row>
    <row r="121" spans="1:6" x14ac:dyDescent="0.4">
      <c r="A121" s="5">
        <v>119</v>
      </c>
      <c r="B121" s="5" t="s">
        <v>556</v>
      </c>
      <c r="C121" s="26">
        <v>86.403999999999996</v>
      </c>
      <c r="D121" s="5">
        <v>5959382</v>
      </c>
      <c r="E121" s="5">
        <v>5961043</v>
      </c>
      <c r="F121" s="5">
        <v>0</v>
      </c>
    </row>
    <row r="122" spans="1:6" x14ac:dyDescent="0.4">
      <c r="A122" s="5">
        <v>120</v>
      </c>
      <c r="B122" s="5" t="s">
        <v>557</v>
      </c>
      <c r="C122" s="26">
        <v>88.05</v>
      </c>
      <c r="D122" s="5">
        <v>38452</v>
      </c>
      <c r="E122" s="5">
        <v>39882</v>
      </c>
      <c r="F122" s="5">
        <v>0</v>
      </c>
    </row>
    <row r="123" spans="1:6" x14ac:dyDescent="0.4">
      <c r="A123" s="5">
        <v>121</v>
      </c>
      <c r="B123" s="5" t="s">
        <v>558</v>
      </c>
      <c r="C123" s="26">
        <v>92.608999999999995</v>
      </c>
      <c r="D123" s="5">
        <v>14152</v>
      </c>
      <c r="E123" s="5">
        <v>12773</v>
      </c>
      <c r="F123" s="5">
        <v>0</v>
      </c>
    </row>
    <row r="124" spans="1:6" x14ac:dyDescent="0.4">
      <c r="A124" s="5">
        <v>122</v>
      </c>
      <c r="B124" s="5" t="s">
        <v>559</v>
      </c>
      <c r="C124" s="26">
        <v>95.045000000000002</v>
      </c>
      <c r="D124" s="5">
        <v>10190047</v>
      </c>
      <c r="E124" s="5">
        <v>10188716</v>
      </c>
      <c r="F124" s="5">
        <v>0</v>
      </c>
    </row>
    <row r="125" spans="1:6" x14ac:dyDescent="0.4">
      <c r="A125" s="5">
        <v>123</v>
      </c>
      <c r="B125" s="5" t="s">
        <v>559</v>
      </c>
      <c r="C125" s="26">
        <v>90.153999999999996</v>
      </c>
      <c r="D125" s="5">
        <v>48269822</v>
      </c>
      <c r="E125" s="5">
        <v>48270796</v>
      </c>
      <c r="F125" s="5">
        <v>0</v>
      </c>
    </row>
    <row r="126" spans="1:6" x14ac:dyDescent="0.4">
      <c r="A126" s="5">
        <v>124</v>
      </c>
      <c r="B126" s="5" t="s">
        <v>559</v>
      </c>
      <c r="C126" s="26">
        <v>93.376999999999995</v>
      </c>
      <c r="D126" s="5">
        <v>30835570</v>
      </c>
      <c r="E126" s="5">
        <v>30836022</v>
      </c>
      <c r="F126" s="27">
        <v>2E-118</v>
      </c>
    </row>
    <row r="127" spans="1:6" x14ac:dyDescent="0.4">
      <c r="A127" s="5">
        <v>125</v>
      </c>
      <c r="B127" s="5" t="s">
        <v>560</v>
      </c>
      <c r="C127" s="26">
        <v>89.772999999999996</v>
      </c>
      <c r="D127" s="5">
        <v>1410143</v>
      </c>
      <c r="E127" s="5">
        <v>1411462</v>
      </c>
      <c r="F127" s="5">
        <v>0</v>
      </c>
    </row>
    <row r="128" spans="1:6" x14ac:dyDescent="0.4">
      <c r="A128" s="5">
        <v>126</v>
      </c>
      <c r="B128" s="5" t="s">
        <v>560</v>
      </c>
      <c r="C128" s="26">
        <v>92.745999999999995</v>
      </c>
      <c r="D128" s="5">
        <v>7943</v>
      </c>
      <c r="E128" s="5">
        <v>7365</v>
      </c>
      <c r="F128" s="5">
        <v>0</v>
      </c>
    </row>
    <row r="129" spans="1:6" x14ac:dyDescent="0.4">
      <c r="A129" s="5">
        <v>127</v>
      </c>
      <c r="B129" s="5" t="s">
        <v>561</v>
      </c>
      <c r="C129" s="26">
        <v>91.62</v>
      </c>
      <c r="D129" s="5">
        <v>22177226</v>
      </c>
      <c r="E129" s="5">
        <v>22176153</v>
      </c>
      <c r="F129" s="5">
        <v>0</v>
      </c>
    </row>
    <row r="130" spans="1:6" x14ac:dyDescent="0.4">
      <c r="A130" s="5">
        <v>128</v>
      </c>
      <c r="B130" s="5" t="s">
        <v>561</v>
      </c>
      <c r="C130" s="26">
        <v>85.304000000000002</v>
      </c>
      <c r="D130" s="5">
        <v>23698859</v>
      </c>
      <c r="E130" s="5">
        <v>23697924</v>
      </c>
      <c r="F130" s="5">
        <v>0</v>
      </c>
    </row>
    <row r="131" spans="1:6" x14ac:dyDescent="0.4">
      <c r="A131" s="5">
        <v>129</v>
      </c>
      <c r="B131" s="5" t="s">
        <v>561</v>
      </c>
      <c r="C131" s="26">
        <v>85.65</v>
      </c>
      <c r="D131" s="5">
        <v>23699539</v>
      </c>
      <c r="E131" s="5">
        <v>23698871</v>
      </c>
      <c r="F131" s="5">
        <v>0</v>
      </c>
    </row>
    <row r="132" spans="1:6" x14ac:dyDescent="0.4">
      <c r="A132" s="5">
        <v>130</v>
      </c>
      <c r="B132" s="5" t="s">
        <v>561</v>
      </c>
      <c r="C132" s="26">
        <v>84.135000000000005</v>
      </c>
      <c r="D132" s="5">
        <v>22177824</v>
      </c>
      <c r="E132" s="5">
        <v>22177201</v>
      </c>
      <c r="F132" s="5">
        <v>0</v>
      </c>
    </row>
    <row r="133" spans="1:6" x14ac:dyDescent="0.4">
      <c r="A133" s="5">
        <v>131</v>
      </c>
      <c r="B133" s="5" t="s">
        <v>562</v>
      </c>
      <c r="C133" s="26">
        <v>79.838999999999999</v>
      </c>
      <c r="D133" s="5">
        <v>3518615</v>
      </c>
      <c r="E133" s="5">
        <v>3520054</v>
      </c>
      <c r="F133" s="5">
        <v>0</v>
      </c>
    </row>
    <row r="134" spans="1:6" x14ac:dyDescent="0.4">
      <c r="A134" s="5">
        <v>132</v>
      </c>
      <c r="B134" s="5" t="s">
        <v>562</v>
      </c>
      <c r="C134" s="26">
        <v>93.066000000000003</v>
      </c>
      <c r="D134" s="5">
        <v>51335998</v>
      </c>
      <c r="E134" s="5">
        <v>51336819</v>
      </c>
      <c r="F134" s="27">
        <v>3.6600000000000001E-129</v>
      </c>
    </row>
    <row r="135" spans="1:6" x14ac:dyDescent="0.4">
      <c r="A135" s="5">
        <v>133</v>
      </c>
      <c r="B135" s="5" t="s">
        <v>563</v>
      </c>
      <c r="C135" s="26">
        <v>90.823999999999998</v>
      </c>
      <c r="D135" s="5">
        <v>225595</v>
      </c>
      <c r="E135" s="5">
        <v>224321</v>
      </c>
      <c r="F135" s="5">
        <v>0</v>
      </c>
    </row>
    <row r="136" spans="1:6" x14ac:dyDescent="0.4">
      <c r="A136" s="5">
        <v>134</v>
      </c>
      <c r="B136" s="5" t="s">
        <v>564</v>
      </c>
      <c r="C136" s="26">
        <v>94.787000000000006</v>
      </c>
      <c r="D136" s="5">
        <v>4791430</v>
      </c>
      <c r="E136" s="5">
        <v>4792695</v>
      </c>
      <c r="F136" s="5">
        <v>0</v>
      </c>
    </row>
    <row r="137" spans="1:6" x14ac:dyDescent="0.4">
      <c r="A137" s="5">
        <v>135</v>
      </c>
      <c r="B137" s="5" t="s">
        <v>564</v>
      </c>
      <c r="C137" s="26">
        <v>84.304000000000002</v>
      </c>
      <c r="D137" s="5">
        <v>4650244</v>
      </c>
      <c r="E137" s="5">
        <v>4649066</v>
      </c>
      <c r="F137" s="5">
        <v>0</v>
      </c>
    </row>
    <row r="138" spans="1:6" x14ac:dyDescent="0.4">
      <c r="A138" s="5">
        <v>136</v>
      </c>
      <c r="B138" s="5" t="s">
        <v>564</v>
      </c>
      <c r="C138" s="26">
        <v>83.850999999999999</v>
      </c>
      <c r="D138" s="5">
        <v>4650729</v>
      </c>
      <c r="E138" s="5">
        <v>4650247</v>
      </c>
      <c r="F138" s="5">
        <v>0</v>
      </c>
    </row>
    <row r="139" spans="1:6" x14ac:dyDescent="0.4">
      <c r="A139" s="5">
        <v>137</v>
      </c>
      <c r="B139" s="5" t="s">
        <v>565</v>
      </c>
      <c r="C139" s="26">
        <v>95.884</v>
      </c>
      <c r="D139" s="5">
        <v>35952</v>
      </c>
      <c r="E139" s="5">
        <v>34714</v>
      </c>
      <c r="F139" s="5">
        <v>0</v>
      </c>
    </row>
    <row r="140" spans="1:6" x14ac:dyDescent="0.4">
      <c r="A140" s="5">
        <v>138</v>
      </c>
      <c r="B140" s="5" t="s">
        <v>566</v>
      </c>
      <c r="C140" s="26">
        <v>91.010999999999996</v>
      </c>
      <c r="D140" s="5">
        <v>16531143</v>
      </c>
      <c r="E140" s="5">
        <v>16532459</v>
      </c>
      <c r="F140" s="5">
        <v>0</v>
      </c>
    </row>
    <row r="141" spans="1:6" x14ac:dyDescent="0.4">
      <c r="A141" s="5">
        <v>139</v>
      </c>
      <c r="B141" s="5" t="s">
        <v>566</v>
      </c>
      <c r="C141" s="26">
        <v>95.135000000000005</v>
      </c>
      <c r="D141" s="5">
        <v>16522769</v>
      </c>
      <c r="E141" s="5">
        <v>16523878</v>
      </c>
      <c r="F141" s="5">
        <v>0</v>
      </c>
    </row>
    <row r="142" spans="1:6" x14ac:dyDescent="0.4">
      <c r="A142" s="5">
        <v>140</v>
      </c>
      <c r="B142" s="5" t="s">
        <v>566</v>
      </c>
      <c r="C142" s="26">
        <v>95.316999999999993</v>
      </c>
      <c r="D142" s="5">
        <v>15105884</v>
      </c>
      <c r="E142" s="5">
        <v>15104796</v>
      </c>
      <c r="F142" s="5">
        <v>0</v>
      </c>
    </row>
    <row r="143" spans="1:6" x14ac:dyDescent="0.4">
      <c r="A143" s="5">
        <v>141</v>
      </c>
      <c r="B143" s="5" t="s">
        <v>566</v>
      </c>
      <c r="C143" s="26">
        <v>80.644999999999996</v>
      </c>
      <c r="D143" s="5">
        <v>15106438</v>
      </c>
      <c r="E143" s="5">
        <v>15105884</v>
      </c>
      <c r="F143" s="5">
        <v>0</v>
      </c>
    </row>
    <row r="144" spans="1:6" x14ac:dyDescent="0.4">
      <c r="A144" s="5">
        <v>142</v>
      </c>
      <c r="B144" s="5" t="s">
        <v>567</v>
      </c>
      <c r="C144" s="26">
        <v>96.087999999999994</v>
      </c>
      <c r="D144" s="5">
        <v>524196</v>
      </c>
      <c r="E144" s="5">
        <v>522970</v>
      </c>
      <c r="F144" s="5">
        <v>0</v>
      </c>
    </row>
    <row r="145" spans="1:6" x14ac:dyDescent="0.4">
      <c r="A145" s="5">
        <v>143</v>
      </c>
      <c r="B145" s="5" t="s">
        <v>568</v>
      </c>
      <c r="C145" s="26">
        <v>90.885000000000005</v>
      </c>
      <c r="D145" s="5">
        <v>43224</v>
      </c>
      <c r="E145" s="5">
        <v>44375</v>
      </c>
      <c r="F145" s="5">
        <v>0</v>
      </c>
    </row>
    <row r="146" spans="1:6" x14ac:dyDescent="0.4">
      <c r="A146" s="5">
        <v>144</v>
      </c>
      <c r="B146" s="5" t="s">
        <v>568</v>
      </c>
      <c r="C146" s="26">
        <v>96.933000000000007</v>
      </c>
      <c r="D146" s="5">
        <v>44407</v>
      </c>
      <c r="E146" s="5">
        <v>44895</v>
      </c>
      <c r="F146" s="5">
        <v>0</v>
      </c>
    </row>
    <row r="147" spans="1:6" x14ac:dyDescent="0.4">
      <c r="A147" s="5">
        <v>145</v>
      </c>
      <c r="B147" s="5" t="s">
        <v>569</v>
      </c>
      <c r="C147" s="26">
        <v>85.036000000000001</v>
      </c>
      <c r="D147" s="5">
        <v>3979664</v>
      </c>
      <c r="E147" s="5">
        <v>3978405</v>
      </c>
      <c r="F147" s="5">
        <v>0</v>
      </c>
    </row>
    <row r="148" spans="1:6" x14ac:dyDescent="0.4">
      <c r="A148" s="5">
        <v>146</v>
      </c>
      <c r="B148" s="5" t="s">
        <v>570</v>
      </c>
      <c r="C148" s="26">
        <v>90.625</v>
      </c>
      <c r="D148" s="5">
        <v>4045743</v>
      </c>
      <c r="E148" s="5">
        <v>4044592</v>
      </c>
      <c r="F148" s="5">
        <v>0</v>
      </c>
    </row>
    <row r="149" spans="1:6" x14ac:dyDescent="0.4">
      <c r="A149" s="5">
        <v>147</v>
      </c>
      <c r="B149" s="5" t="s">
        <v>570</v>
      </c>
      <c r="C149" s="26">
        <v>97.546000000000006</v>
      </c>
      <c r="D149" s="5">
        <v>4044563</v>
      </c>
      <c r="E149" s="5">
        <v>4044075</v>
      </c>
      <c r="F149" s="5">
        <v>0</v>
      </c>
    </row>
    <row r="150" spans="1:6" x14ac:dyDescent="0.4">
      <c r="A150" s="5">
        <v>148</v>
      </c>
      <c r="B150" s="5" t="s">
        <v>570</v>
      </c>
      <c r="C150" s="26">
        <v>92.581999999999994</v>
      </c>
      <c r="D150" s="5">
        <v>2793088</v>
      </c>
      <c r="E150" s="5">
        <v>2794098</v>
      </c>
      <c r="F150" s="27">
        <v>5.1499999999999996E-165</v>
      </c>
    </row>
    <row r="151" spans="1:6" x14ac:dyDescent="0.4">
      <c r="A151" s="5">
        <v>149</v>
      </c>
      <c r="B151" s="5" t="s">
        <v>571</v>
      </c>
      <c r="C151" s="26">
        <v>82.822000000000003</v>
      </c>
      <c r="D151" s="5">
        <v>229192</v>
      </c>
      <c r="E151" s="5">
        <v>230643</v>
      </c>
      <c r="F151" s="5">
        <v>0</v>
      </c>
    </row>
    <row r="152" spans="1:6" x14ac:dyDescent="0.4">
      <c r="A152" s="5">
        <v>150</v>
      </c>
      <c r="B152" s="5" t="s">
        <v>572</v>
      </c>
      <c r="C152" s="26">
        <v>88.221000000000004</v>
      </c>
      <c r="D152" s="5">
        <v>2131242</v>
      </c>
      <c r="E152" s="5">
        <v>2132438</v>
      </c>
      <c r="F152" s="5">
        <v>0</v>
      </c>
    </row>
    <row r="153" spans="1:6" x14ac:dyDescent="0.4">
      <c r="A153" s="5">
        <v>151</v>
      </c>
      <c r="B153" s="5" t="s">
        <v>572</v>
      </c>
      <c r="C153" s="26">
        <v>94.968999999999994</v>
      </c>
      <c r="D153" s="5">
        <v>2132435</v>
      </c>
      <c r="E153" s="5">
        <v>2132911</v>
      </c>
      <c r="F153" s="5">
        <v>0</v>
      </c>
    </row>
    <row r="154" spans="1:6" x14ac:dyDescent="0.4">
      <c r="A154" s="5">
        <v>152</v>
      </c>
      <c r="B154" s="5" t="s">
        <v>573</v>
      </c>
      <c r="C154" s="26">
        <v>88.542000000000002</v>
      </c>
      <c r="D154" s="5">
        <v>6232172</v>
      </c>
      <c r="E154" s="5">
        <v>6233323</v>
      </c>
      <c r="F154" s="5">
        <v>0</v>
      </c>
    </row>
    <row r="155" spans="1:6" x14ac:dyDescent="0.4">
      <c r="A155" s="5">
        <v>153</v>
      </c>
      <c r="B155" s="5" t="s">
        <v>573</v>
      </c>
      <c r="C155" s="26">
        <v>90.183999999999997</v>
      </c>
      <c r="D155" s="5">
        <v>6233355</v>
      </c>
      <c r="E155" s="5">
        <v>6233843</v>
      </c>
      <c r="F155" s="5">
        <v>0</v>
      </c>
    </row>
    <row r="156" spans="1:6" x14ac:dyDescent="0.4">
      <c r="A156" s="5">
        <v>154</v>
      </c>
      <c r="B156" s="5" t="s">
        <v>573</v>
      </c>
      <c r="C156" s="26">
        <v>93.174999999999997</v>
      </c>
      <c r="D156" s="5">
        <v>4102351</v>
      </c>
      <c r="E156" s="5">
        <v>4101341</v>
      </c>
      <c r="F156" s="27">
        <v>2.6599999999999998E-167</v>
      </c>
    </row>
    <row r="157" spans="1:6" x14ac:dyDescent="0.4">
      <c r="A157" s="5">
        <v>155</v>
      </c>
      <c r="B157" s="5" t="s">
        <v>574</v>
      </c>
      <c r="C157" s="26">
        <v>96.533000000000001</v>
      </c>
      <c r="D157" s="5">
        <v>1271663</v>
      </c>
      <c r="E157" s="5">
        <v>1272787</v>
      </c>
      <c r="F157" s="5">
        <v>0</v>
      </c>
    </row>
    <row r="158" spans="1:6" x14ac:dyDescent="0.4">
      <c r="A158" s="5">
        <v>156</v>
      </c>
      <c r="B158" s="5" t="s">
        <v>574</v>
      </c>
      <c r="C158" s="26">
        <v>91.358000000000004</v>
      </c>
      <c r="D158" s="5">
        <v>1271178</v>
      </c>
      <c r="E158" s="5">
        <v>1271663</v>
      </c>
      <c r="F158" s="5">
        <v>0</v>
      </c>
    </row>
    <row r="159" spans="1:6" x14ac:dyDescent="0.4">
      <c r="A159" s="5">
        <v>157</v>
      </c>
      <c r="B159" s="5" t="s">
        <v>575</v>
      </c>
      <c r="C159" s="26">
        <v>89.322999999999993</v>
      </c>
      <c r="D159" s="5">
        <v>34241</v>
      </c>
      <c r="E159" s="5">
        <v>33090</v>
      </c>
      <c r="F159" s="5">
        <v>0</v>
      </c>
    </row>
    <row r="160" spans="1:6" x14ac:dyDescent="0.4">
      <c r="A160" s="5">
        <v>158</v>
      </c>
      <c r="B160" s="5" t="s">
        <v>575</v>
      </c>
      <c r="C160" s="26">
        <v>93.864999999999995</v>
      </c>
      <c r="D160" s="5">
        <v>33058</v>
      </c>
      <c r="E160" s="5">
        <v>32570</v>
      </c>
      <c r="F160" s="5">
        <v>0</v>
      </c>
    </row>
    <row r="161" spans="1:6" x14ac:dyDescent="0.4">
      <c r="A161" s="5">
        <v>159</v>
      </c>
      <c r="B161" s="5" t="s">
        <v>576</v>
      </c>
      <c r="C161" s="26">
        <v>97.784999999999997</v>
      </c>
      <c r="D161" s="5">
        <v>69886</v>
      </c>
      <c r="E161" s="5">
        <v>68939</v>
      </c>
      <c r="F161" s="5">
        <v>0</v>
      </c>
    </row>
    <row r="162" spans="1:6" x14ac:dyDescent="0.4">
      <c r="A162" s="5">
        <v>160</v>
      </c>
      <c r="B162" s="5" t="s">
        <v>576</v>
      </c>
      <c r="C162" s="26">
        <v>86.516999999999996</v>
      </c>
      <c r="D162" s="5">
        <v>68756</v>
      </c>
      <c r="E162" s="5">
        <v>68232</v>
      </c>
      <c r="F162" s="5">
        <v>0</v>
      </c>
    </row>
    <row r="163" spans="1:6" x14ac:dyDescent="0.4">
      <c r="A163" s="5">
        <v>161</v>
      </c>
      <c r="B163" s="5" t="s">
        <v>577</v>
      </c>
      <c r="C163" s="26">
        <v>97.581000000000003</v>
      </c>
      <c r="D163" s="5">
        <v>6637773</v>
      </c>
      <c r="E163" s="5">
        <v>6636658</v>
      </c>
      <c r="F163" s="5">
        <v>0</v>
      </c>
    </row>
    <row r="164" spans="1:6" x14ac:dyDescent="0.4">
      <c r="A164" s="5">
        <v>162</v>
      </c>
      <c r="B164" s="5" t="s">
        <v>577</v>
      </c>
      <c r="C164" s="26">
        <v>92.935000000000002</v>
      </c>
      <c r="D164" s="5">
        <v>6638327</v>
      </c>
      <c r="E164" s="5">
        <v>6637776</v>
      </c>
      <c r="F164" s="5">
        <v>0</v>
      </c>
    </row>
    <row r="165" spans="1:6" x14ac:dyDescent="0.4">
      <c r="A165" s="5">
        <v>163</v>
      </c>
      <c r="B165" s="5" t="s">
        <v>577</v>
      </c>
      <c r="C165" s="26">
        <v>94.659000000000006</v>
      </c>
      <c r="D165" s="5">
        <v>14680666</v>
      </c>
      <c r="E165" s="5">
        <v>14679656</v>
      </c>
      <c r="F165" s="27">
        <v>3.1000000000000002E-169</v>
      </c>
    </row>
    <row r="166" spans="1:6" x14ac:dyDescent="0.4">
      <c r="A166" s="5">
        <v>164</v>
      </c>
      <c r="B166" s="5" t="s">
        <v>577</v>
      </c>
      <c r="C166" s="26">
        <v>91.986000000000004</v>
      </c>
      <c r="D166" s="5">
        <v>35721376</v>
      </c>
      <c r="E166" s="5">
        <v>35720516</v>
      </c>
      <c r="F166" s="27">
        <v>7.7699999999999995E-134</v>
      </c>
    </row>
    <row r="167" spans="1:6" x14ac:dyDescent="0.4">
      <c r="A167" s="5">
        <v>165</v>
      </c>
      <c r="B167" s="5" t="s">
        <v>577</v>
      </c>
      <c r="C167" s="26">
        <v>85.185000000000002</v>
      </c>
      <c r="D167" s="5">
        <v>1492138</v>
      </c>
      <c r="E167" s="5">
        <v>1491575</v>
      </c>
      <c r="F167" s="27">
        <v>4.9399999999999998E-133</v>
      </c>
    </row>
    <row r="168" spans="1:6" x14ac:dyDescent="0.4">
      <c r="A168" s="5">
        <v>166</v>
      </c>
      <c r="B168" s="5" t="s">
        <v>577</v>
      </c>
      <c r="C168" s="26">
        <v>95.091999999999999</v>
      </c>
      <c r="D168" s="5">
        <v>35727299</v>
      </c>
      <c r="E168" s="5">
        <v>35726811</v>
      </c>
      <c r="F168" s="27">
        <v>2.1499999999999999E-116</v>
      </c>
    </row>
    <row r="169" spans="1:6" x14ac:dyDescent="0.4">
      <c r="A169" s="5">
        <v>167</v>
      </c>
      <c r="B169" s="5" t="s">
        <v>577</v>
      </c>
      <c r="C169" s="26">
        <v>94.478999999999999</v>
      </c>
      <c r="D169" s="5">
        <v>17521140</v>
      </c>
      <c r="E169" s="5">
        <v>17521628</v>
      </c>
      <c r="F169" s="27">
        <v>2.7099999999999998E-116</v>
      </c>
    </row>
    <row r="170" spans="1:6" x14ac:dyDescent="0.4">
      <c r="A170" s="5">
        <v>168</v>
      </c>
      <c r="B170" s="5" t="s">
        <v>578</v>
      </c>
      <c r="C170" s="26">
        <v>96.763000000000005</v>
      </c>
      <c r="D170" s="5">
        <v>3320451</v>
      </c>
      <c r="E170" s="5">
        <v>3319618</v>
      </c>
      <c r="F170" s="5">
        <v>0</v>
      </c>
    </row>
    <row r="171" spans="1:6" x14ac:dyDescent="0.4">
      <c r="A171" s="5">
        <v>169</v>
      </c>
      <c r="B171" s="5" t="s">
        <v>578</v>
      </c>
      <c r="C171" s="26">
        <v>93.727999999999994</v>
      </c>
      <c r="D171" s="5">
        <v>3319642</v>
      </c>
      <c r="E171" s="5">
        <v>3318782</v>
      </c>
      <c r="F171" s="5">
        <v>0</v>
      </c>
    </row>
    <row r="172" spans="1:6" x14ac:dyDescent="0.4">
      <c r="A172" s="5">
        <v>170</v>
      </c>
      <c r="B172" s="5" t="s">
        <v>579</v>
      </c>
      <c r="C172" s="26">
        <v>92.578000000000003</v>
      </c>
      <c r="D172" s="5">
        <v>29113842</v>
      </c>
      <c r="E172" s="5">
        <v>29113075</v>
      </c>
      <c r="F172" s="27">
        <v>1.2899999999999999E-114</v>
      </c>
    </row>
    <row r="173" spans="1:6" x14ac:dyDescent="0.4">
      <c r="A173" s="5">
        <v>171</v>
      </c>
      <c r="B173" s="5" t="s">
        <v>580</v>
      </c>
      <c r="C173" s="26">
        <v>86.457999999999998</v>
      </c>
      <c r="D173" s="5">
        <v>9270842</v>
      </c>
      <c r="E173" s="5">
        <v>9271990</v>
      </c>
      <c r="F173" s="5">
        <v>0</v>
      </c>
    </row>
    <row r="174" spans="1:6" x14ac:dyDescent="0.4">
      <c r="A174" s="5">
        <v>172</v>
      </c>
      <c r="B174" s="5" t="s">
        <v>580</v>
      </c>
      <c r="C174" s="26">
        <v>96.933000000000007</v>
      </c>
      <c r="D174" s="5">
        <v>9272020</v>
      </c>
      <c r="E174" s="5">
        <v>9272508</v>
      </c>
      <c r="F174" s="5">
        <v>0</v>
      </c>
    </row>
    <row r="175" spans="1:6" x14ac:dyDescent="0.4">
      <c r="A175" s="5">
        <v>173</v>
      </c>
      <c r="B175" s="5" t="s">
        <v>581</v>
      </c>
      <c r="C175" s="26">
        <v>88.542000000000002</v>
      </c>
      <c r="D175" s="5">
        <v>37080</v>
      </c>
      <c r="E175" s="5">
        <v>35929</v>
      </c>
      <c r="F175" s="5">
        <v>0</v>
      </c>
    </row>
    <row r="176" spans="1:6" x14ac:dyDescent="0.4">
      <c r="A176" s="5">
        <v>174</v>
      </c>
      <c r="B176" s="5" t="s">
        <v>581</v>
      </c>
      <c r="C176" s="26">
        <v>91.411000000000001</v>
      </c>
      <c r="D176" s="5">
        <v>35893</v>
      </c>
      <c r="E176" s="5">
        <v>35405</v>
      </c>
      <c r="F176" s="5">
        <v>0</v>
      </c>
    </row>
    <row r="177" spans="1:6" x14ac:dyDescent="0.4">
      <c r="A177" s="5">
        <v>175</v>
      </c>
      <c r="B177" s="5" t="s">
        <v>582</v>
      </c>
      <c r="C177" s="26">
        <v>80.667000000000002</v>
      </c>
      <c r="D177" s="5">
        <v>184316</v>
      </c>
      <c r="E177" s="5">
        <v>185632</v>
      </c>
      <c r="F177" s="5">
        <v>0</v>
      </c>
    </row>
    <row r="178" spans="1:6" x14ac:dyDescent="0.4">
      <c r="A178" s="5">
        <v>176</v>
      </c>
      <c r="B178" s="5" t="s">
        <v>583</v>
      </c>
      <c r="C178" s="26">
        <v>96.319000000000003</v>
      </c>
      <c r="D178" s="5">
        <v>29251289</v>
      </c>
      <c r="E178" s="5">
        <v>29251777</v>
      </c>
      <c r="F178" s="27">
        <v>5.8500000000000003E-120</v>
      </c>
    </row>
    <row r="179" spans="1:6" x14ac:dyDescent="0.4">
      <c r="A179" s="5">
        <v>177</v>
      </c>
      <c r="B179" s="5" t="s">
        <v>584</v>
      </c>
      <c r="C179" s="26">
        <v>95.341999999999999</v>
      </c>
      <c r="D179" s="5">
        <v>13406907</v>
      </c>
      <c r="E179" s="5">
        <v>13408001</v>
      </c>
      <c r="F179" s="5">
        <v>0</v>
      </c>
    </row>
    <row r="180" spans="1:6" x14ac:dyDescent="0.4">
      <c r="A180" s="5">
        <v>178</v>
      </c>
      <c r="B180" s="5" t="s">
        <v>584</v>
      </c>
      <c r="C180" s="26">
        <v>83.938000000000002</v>
      </c>
      <c r="D180" s="5">
        <v>13406332</v>
      </c>
      <c r="E180" s="5">
        <v>13406910</v>
      </c>
      <c r="F180" s="5">
        <v>0</v>
      </c>
    </row>
    <row r="181" spans="1:6" x14ac:dyDescent="0.4">
      <c r="A181" s="5">
        <v>179</v>
      </c>
      <c r="B181" s="5" t="s">
        <v>584</v>
      </c>
      <c r="C181" s="26">
        <v>94.361999999999995</v>
      </c>
      <c r="D181" s="5">
        <v>5159886</v>
      </c>
      <c r="E181" s="5">
        <v>5160896</v>
      </c>
      <c r="F181" s="27">
        <v>1.02E-171</v>
      </c>
    </row>
    <row r="182" spans="1:6" x14ac:dyDescent="0.4">
      <c r="A182" s="5">
        <v>180</v>
      </c>
      <c r="B182" s="5" t="s">
        <v>585</v>
      </c>
      <c r="C182" s="26">
        <v>89.731999999999999</v>
      </c>
      <c r="D182" s="5">
        <v>28895529</v>
      </c>
      <c r="E182" s="5">
        <v>28894858</v>
      </c>
      <c r="F182" s="27">
        <v>1.2399999999999999E-123</v>
      </c>
    </row>
    <row r="183" spans="1:6" x14ac:dyDescent="0.4">
      <c r="A183" s="5">
        <v>181</v>
      </c>
      <c r="B183" s="5" t="s">
        <v>586</v>
      </c>
      <c r="C183" s="26">
        <v>88.959000000000003</v>
      </c>
      <c r="D183" s="5">
        <v>10086470</v>
      </c>
      <c r="E183" s="5">
        <v>10087399</v>
      </c>
      <c r="F183" s="27">
        <v>1.0500000000000001E-143</v>
      </c>
    </row>
    <row r="184" spans="1:6" x14ac:dyDescent="0.4">
      <c r="A184" s="5">
        <v>182</v>
      </c>
      <c r="B184" s="5" t="s">
        <v>586</v>
      </c>
      <c r="C184" s="26">
        <v>86.825999999999993</v>
      </c>
      <c r="D184" s="5">
        <v>10086019</v>
      </c>
      <c r="E184" s="5">
        <v>10086519</v>
      </c>
      <c r="F184" s="27">
        <v>6.4800000000000002E-118</v>
      </c>
    </row>
    <row r="185" spans="1:6" x14ac:dyDescent="0.4">
      <c r="A185" s="5">
        <v>183</v>
      </c>
      <c r="B185" s="5" t="s">
        <v>587</v>
      </c>
      <c r="C185" s="26">
        <v>89.105999999999995</v>
      </c>
      <c r="D185" s="5">
        <v>4490209</v>
      </c>
      <c r="E185" s="5">
        <v>4489136</v>
      </c>
      <c r="F185" s="5">
        <v>0</v>
      </c>
    </row>
    <row r="186" spans="1:6" x14ac:dyDescent="0.4">
      <c r="A186" s="5">
        <v>184</v>
      </c>
      <c r="B186" s="5" t="s">
        <v>588</v>
      </c>
      <c r="C186" s="26">
        <v>83.289000000000001</v>
      </c>
      <c r="D186" s="5">
        <v>36216847</v>
      </c>
      <c r="E186" s="5">
        <v>36217959</v>
      </c>
      <c r="F186" s="5">
        <v>0</v>
      </c>
    </row>
    <row r="187" spans="1:6" x14ac:dyDescent="0.4">
      <c r="A187" s="5">
        <v>185</v>
      </c>
      <c r="B187" s="5" t="s">
        <v>588</v>
      </c>
      <c r="C187" s="26">
        <v>95.091999999999999</v>
      </c>
      <c r="D187" s="5">
        <v>36218022</v>
      </c>
      <c r="E187" s="5">
        <v>36218510</v>
      </c>
      <c r="F187" s="5">
        <v>0</v>
      </c>
    </row>
    <row r="188" spans="1:6" x14ac:dyDescent="0.4">
      <c r="A188" s="5">
        <v>186</v>
      </c>
      <c r="B188" s="5" t="s">
        <v>588</v>
      </c>
      <c r="C188" s="26">
        <v>92.308000000000007</v>
      </c>
      <c r="D188" s="5">
        <v>28812770</v>
      </c>
      <c r="E188" s="5">
        <v>28813627</v>
      </c>
      <c r="F188" s="27">
        <v>4.5200000000000002E-135</v>
      </c>
    </row>
    <row r="189" spans="1:6" x14ac:dyDescent="0.4">
      <c r="A189" s="5">
        <v>187</v>
      </c>
      <c r="B189" s="5" t="s">
        <v>588</v>
      </c>
      <c r="C189" s="26">
        <v>93.430999999999997</v>
      </c>
      <c r="D189" s="5">
        <v>567074</v>
      </c>
      <c r="E189" s="5">
        <v>566253</v>
      </c>
      <c r="F189" s="27">
        <v>8.3399999999999999E-130</v>
      </c>
    </row>
    <row r="190" spans="1:6" x14ac:dyDescent="0.4">
      <c r="A190" s="5">
        <v>188</v>
      </c>
      <c r="B190" s="5" t="s">
        <v>588</v>
      </c>
      <c r="C190" s="26">
        <v>95.96</v>
      </c>
      <c r="D190" s="5">
        <v>39051518</v>
      </c>
      <c r="E190" s="5">
        <v>39052111</v>
      </c>
      <c r="F190" s="27">
        <v>7.5599999999999995E-95</v>
      </c>
    </row>
    <row r="191" spans="1:6" x14ac:dyDescent="0.4">
      <c r="A191" s="5">
        <v>189</v>
      </c>
      <c r="B191" s="5" t="s">
        <v>589</v>
      </c>
      <c r="C191" s="26">
        <v>89.61</v>
      </c>
      <c r="D191" s="5">
        <v>1436794</v>
      </c>
      <c r="E191" s="5">
        <v>1435871</v>
      </c>
      <c r="F191" s="5">
        <v>0</v>
      </c>
    </row>
    <row r="192" spans="1:6" x14ac:dyDescent="0.4">
      <c r="A192" s="5">
        <v>190</v>
      </c>
      <c r="B192" s="5" t="s">
        <v>589</v>
      </c>
      <c r="C192" s="26">
        <v>93.055999999999997</v>
      </c>
      <c r="D192" s="5">
        <v>1435820</v>
      </c>
      <c r="E192" s="5">
        <v>1435173</v>
      </c>
      <c r="F192" s="5">
        <v>0</v>
      </c>
    </row>
    <row r="193" spans="1:6" x14ac:dyDescent="0.4">
      <c r="A193" s="5">
        <v>191</v>
      </c>
      <c r="B193" s="5" t="s">
        <v>590</v>
      </c>
      <c r="C193" s="26">
        <v>88.503</v>
      </c>
      <c r="D193" s="5">
        <v>375972</v>
      </c>
      <c r="E193" s="5">
        <v>374857</v>
      </c>
      <c r="F193" s="5">
        <v>0</v>
      </c>
    </row>
    <row r="194" spans="1:6" x14ac:dyDescent="0.4">
      <c r="A194" s="5">
        <v>192</v>
      </c>
      <c r="B194" s="5" t="s">
        <v>591</v>
      </c>
      <c r="C194" s="26">
        <v>96.474000000000004</v>
      </c>
      <c r="D194" s="5">
        <v>4915406</v>
      </c>
      <c r="E194" s="5">
        <v>4914471</v>
      </c>
      <c r="F194" s="5">
        <v>0</v>
      </c>
    </row>
    <row r="195" spans="1:6" x14ac:dyDescent="0.4">
      <c r="A195" s="5">
        <v>193</v>
      </c>
      <c r="B195" s="5" t="s">
        <v>591</v>
      </c>
      <c r="C195" s="26">
        <v>83.332999999999998</v>
      </c>
      <c r="D195" s="5">
        <v>4915963</v>
      </c>
      <c r="E195" s="5">
        <v>4915406</v>
      </c>
      <c r="F195" s="5">
        <v>0</v>
      </c>
    </row>
    <row r="196" spans="1:6" x14ac:dyDescent="0.4">
      <c r="A196" s="5">
        <v>194</v>
      </c>
      <c r="B196" s="5" t="s">
        <v>592</v>
      </c>
      <c r="C196" s="26">
        <v>83.421000000000006</v>
      </c>
      <c r="D196" s="5">
        <v>14013</v>
      </c>
      <c r="E196" s="5">
        <v>12904</v>
      </c>
      <c r="F196" s="5">
        <v>0</v>
      </c>
    </row>
    <row r="197" spans="1:6" x14ac:dyDescent="0.4">
      <c r="A197" s="5">
        <v>195</v>
      </c>
      <c r="B197" s="5" t="s">
        <v>592</v>
      </c>
      <c r="C197" s="26">
        <v>83.516000000000005</v>
      </c>
      <c r="D197" s="5">
        <v>14569</v>
      </c>
      <c r="E197" s="5">
        <v>14024</v>
      </c>
      <c r="F197" s="5">
        <v>0</v>
      </c>
    </row>
    <row r="198" spans="1:6" x14ac:dyDescent="0.4">
      <c r="A198" s="5">
        <v>196</v>
      </c>
      <c r="B198" s="5" t="s">
        <v>593</v>
      </c>
      <c r="C198" s="26">
        <v>86.912999999999997</v>
      </c>
      <c r="D198" s="5">
        <v>28173</v>
      </c>
      <c r="E198" s="5">
        <v>27292</v>
      </c>
      <c r="F198" s="5">
        <v>0</v>
      </c>
    </row>
    <row r="199" spans="1:6" x14ac:dyDescent="0.4">
      <c r="A199" s="5">
        <v>197</v>
      </c>
      <c r="B199" s="5" t="s">
        <v>594</v>
      </c>
      <c r="C199" s="26">
        <v>95.238</v>
      </c>
      <c r="D199" s="5">
        <v>4280235</v>
      </c>
      <c r="E199" s="5">
        <v>4281116</v>
      </c>
      <c r="F199" s="5">
        <v>0</v>
      </c>
    </row>
    <row r="200" spans="1:6" x14ac:dyDescent="0.4">
      <c r="A200" s="5">
        <v>198</v>
      </c>
      <c r="B200" s="5" t="s">
        <v>595</v>
      </c>
      <c r="C200" s="26">
        <v>87.5</v>
      </c>
      <c r="D200" s="5">
        <v>19101566</v>
      </c>
      <c r="E200" s="5">
        <v>19102309</v>
      </c>
      <c r="F200" s="5">
        <v>0</v>
      </c>
    </row>
    <row r="201" spans="1:6" x14ac:dyDescent="0.4">
      <c r="A201" s="5">
        <v>199</v>
      </c>
      <c r="B201" s="5" t="s">
        <v>595</v>
      </c>
      <c r="C201" s="26">
        <v>95.706000000000003</v>
      </c>
      <c r="D201" s="5">
        <v>19102744</v>
      </c>
      <c r="E201" s="5">
        <v>19103232</v>
      </c>
      <c r="F201" s="5">
        <v>0</v>
      </c>
    </row>
    <row r="202" spans="1:6" x14ac:dyDescent="0.4">
      <c r="A202" s="5">
        <v>200</v>
      </c>
      <c r="B202" s="5" t="s">
        <v>596</v>
      </c>
      <c r="C202" s="26">
        <v>93.683999999999997</v>
      </c>
      <c r="D202" s="5">
        <v>202617</v>
      </c>
      <c r="E202" s="5">
        <v>203186</v>
      </c>
      <c r="F202" s="5">
        <v>0</v>
      </c>
    </row>
    <row r="203" spans="1:6" x14ac:dyDescent="0.4">
      <c r="A203" s="5">
        <v>201</v>
      </c>
      <c r="B203" s="5" t="s">
        <v>597</v>
      </c>
      <c r="C203" s="26">
        <v>94.230999999999995</v>
      </c>
      <c r="D203" s="5">
        <v>194241</v>
      </c>
      <c r="E203" s="5">
        <v>193618</v>
      </c>
      <c r="F203" s="5">
        <v>0</v>
      </c>
    </row>
    <row r="204" spans="1:6" x14ac:dyDescent="0.4">
      <c r="A204" s="5">
        <v>202</v>
      </c>
      <c r="B204" s="5" t="s">
        <v>597</v>
      </c>
      <c r="C204" s="26">
        <v>92.727000000000004</v>
      </c>
      <c r="D204" s="5">
        <v>194735</v>
      </c>
      <c r="E204" s="5">
        <v>194241</v>
      </c>
      <c r="F204" s="5">
        <v>0</v>
      </c>
    </row>
  </sheetData>
  <mergeCells count="1">
    <mergeCell ref="A1:F1"/>
  </mergeCells>
  <phoneticPr fontId="3"/>
  <conditionalFormatting sqref="D2:D204">
    <cfRule type="duplicateValues" dxfId="8" priority="1"/>
  </conditionalFormatting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F09818-6773-44F5-A770-22485BB2544A}">
  <dimension ref="A1:F147"/>
  <sheetViews>
    <sheetView topLeftCell="A119" workbookViewId="0">
      <selection activeCell="C12" sqref="C12"/>
    </sheetView>
  </sheetViews>
  <sheetFormatPr defaultRowHeight="18.75" x14ac:dyDescent="0.4"/>
  <cols>
    <col min="1" max="1" width="4" bestFit="1" customWidth="1"/>
    <col min="2" max="2" width="26.75" customWidth="1"/>
    <col min="6" max="6" width="13.5" customWidth="1"/>
  </cols>
  <sheetData>
    <row r="1" spans="1:6" x14ac:dyDescent="0.4">
      <c r="A1" s="31" t="s">
        <v>1555</v>
      </c>
      <c r="B1" s="32"/>
      <c r="C1" s="32"/>
      <c r="D1" s="32"/>
      <c r="E1" s="32"/>
      <c r="F1" s="32"/>
    </row>
    <row r="2" spans="1:6" x14ac:dyDescent="0.4">
      <c r="A2" s="2" t="s">
        <v>55</v>
      </c>
      <c r="B2" s="2" t="s">
        <v>128</v>
      </c>
      <c r="C2" s="11" t="s">
        <v>129</v>
      </c>
      <c r="D2" s="2" t="s">
        <v>130</v>
      </c>
      <c r="E2" s="2" t="s">
        <v>131</v>
      </c>
      <c r="F2" s="2" t="s">
        <v>132</v>
      </c>
    </row>
    <row r="3" spans="1:6" x14ac:dyDescent="0.4">
      <c r="A3" s="5">
        <v>1</v>
      </c>
      <c r="B3" s="5" t="s">
        <v>598</v>
      </c>
      <c r="C3" s="26">
        <v>91.382000000000005</v>
      </c>
      <c r="D3" s="5">
        <v>2980400</v>
      </c>
      <c r="E3" s="5">
        <v>2978730</v>
      </c>
      <c r="F3" s="5">
        <v>0</v>
      </c>
    </row>
    <row r="4" spans="1:6" x14ac:dyDescent="0.4">
      <c r="A4" s="5">
        <v>2</v>
      </c>
      <c r="B4" s="5" t="s">
        <v>599</v>
      </c>
      <c r="C4" s="26">
        <v>90.484999999999999</v>
      </c>
      <c r="D4" s="5">
        <v>462563</v>
      </c>
      <c r="E4" s="5">
        <v>464233</v>
      </c>
      <c r="F4" s="5">
        <v>0</v>
      </c>
    </row>
    <row r="5" spans="1:6" x14ac:dyDescent="0.4">
      <c r="A5" s="5">
        <v>3</v>
      </c>
      <c r="B5" s="5" t="s">
        <v>599</v>
      </c>
      <c r="C5" s="26">
        <v>80.242999999999995</v>
      </c>
      <c r="D5" s="5">
        <v>6149798</v>
      </c>
      <c r="E5" s="5">
        <v>6150766</v>
      </c>
      <c r="F5" s="27">
        <v>9.3300000000000008E-137</v>
      </c>
    </row>
    <row r="6" spans="1:6" x14ac:dyDescent="0.4">
      <c r="A6" s="5">
        <v>4</v>
      </c>
      <c r="B6" s="5" t="s">
        <v>600</v>
      </c>
      <c r="C6" s="26">
        <v>91.311999999999998</v>
      </c>
      <c r="D6" s="5">
        <v>24906579</v>
      </c>
      <c r="E6" s="5">
        <v>24904957</v>
      </c>
      <c r="F6" s="5">
        <v>0</v>
      </c>
    </row>
    <row r="7" spans="1:6" x14ac:dyDescent="0.4">
      <c r="A7" s="5">
        <v>5</v>
      </c>
      <c r="B7" s="5" t="s">
        <v>600</v>
      </c>
      <c r="C7" s="26">
        <v>80.453999999999994</v>
      </c>
      <c r="D7" s="5">
        <v>21368389</v>
      </c>
      <c r="E7" s="5">
        <v>21370056</v>
      </c>
      <c r="F7" s="5">
        <v>0</v>
      </c>
    </row>
    <row r="8" spans="1:6" x14ac:dyDescent="0.4">
      <c r="A8" s="5">
        <v>6</v>
      </c>
      <c r="B8" s="5" t="s">
        <v>600</v>
      </c>
      <c r="C8" s="26">
        <v>86.718999999999994</v>
      </c>
      <c r="D8" s="5">
        <v>11433615</v>
      </c>
      <c r="E8" s="5">
        <v>11432464</v>
      </c>
      <c r="F8" s="5">
        <v>0</v>
      </c>
    </row>
    <row r="9" spans="1:6" x14ac:dyDescent="0.4">
      <c r="A9" s="5">
        <v>7</v>
      </c>
      <c r="B9" s="5" t="s">
        <v>601</v>
      </c>
      <c r="C9" s="26">
        <v>91.382000000000005</v>
      </c>
      <c r="D9" s="5">
        <v>435386</v>
      </c>
      <c r="E9" s="5">
        <v>433716</v>
      </c>
      <c r="F9" s="5">
        <v>0</v>
      </c>
    </row>
    <row r="10" spans="1:6" x14ac:dyDescent="0.4">
      <c r="A10" s="5">
        <v>8</v>
      </c>
      <c r="B10" s="5" t="s">
        <v>601</v>
      </c>
      <c r="C10" s="26">
        <v>92</v>
      </c>
      <c r="D10" s="5">
        <v>6259580</v>
      </c>
      <c r="E10" s="5">
        <v>6258306</v>
      </c>
      <c r="F10" s="5">
        <v>0</v>
      </c>
    </row>
    <row r="11" spans="1:6" x14ac:dyDescent="0.4">
      <c r="A11" s="5">
        <v>9</v>
      </c>
      <c r="B11" s="5" t="s">
        <v>602</v>
      </c>
      <c r="C11" s="26">
        <v>91.497</v>
      </c>
      <c r="D11" s="5">
        <v>1315956</v>
      </c>
      <c r="E11" s="5">
        <v>1317578</v>
      </c>
      <c r="F11" s="5">
        <v>0</v>
      </c>
    </row>
    <row r="12" spans="1:6" x14ac:dyDescent="0.4">
      <c r="A12" s="5">
        <v>10</v>
      </c>
      <c r="B12" s="5" t="s">
        <v>602</v>
      </c>
      <c r="C12" s="26">
        <v>93.510999999999996</v>
      </c>
      <c r="D12" s="5">
        <v>2600897</v>
      </c>
      <c r="E12" s="5">
        <v>2600115</v>
      </c>
      <c r="F12" s="5">
        <v>0</v>
      </c>
    </row>
    <row r="13" spans="1:6" x14ac:dyDescent="0.4">
      <c r="A13" s="5">
        <v>11</v>
      </c>
      <c r="B13" s="5" t="s">
        <v>602</v>
      </c>
      <c r="C13" s="26">
        <v>93.864999999999995</v>
      </c>
      <c r="D13" s="5">
        <v>20822696</v>
      </c>
      <c r="E13" s="5">
        <v>20822208</v>
      </c>
      <c r="F13" s="5">
        <v>0</v>
      </c>
    </row>
    <row r="14" spans="1:6" x14ac:dyDescent="0.4">
      <c r="A14" s="5">
        <v>12</v>
      </c>
      <c r="B14" s="5" t="s">
        <v>602</v>
      </c>
      <c r="C14" s="26">
        <v>93.864999999999995</v>
      </c>
      <c r="D14" s="5">
        <v>2598903</v>
      </c>
      <c r="E14" s="5">
        <v>2598415</v>
      </c>
      <c r="F14" s="27">
        <v>5.2499999999999998E-77</v>
      </c>
    </row>
    <row r="15" spans="1:6" x14ac:dyDescent="0.4">
      <c r="A15" s="5">
        <v>13</v>
      </c>
      <c r="B15" s="5" t="s">
        <v>603</v>
      </c>
      <c r="C15" s="26">
        <v>89.444000000000003</v>
      </c>
      <c r="D15" s="5">
        <v>12223009</v>
      </c>
      <c r="E15" s="5">
        <v>12224628</v>
      </c>
      <c r="F15" s="5">
        <v>0</v>
      </c>
    </row>
    <row r="16" spans="1:6" x14ac:dyDescent="0.4">
      <c r="A16" s="5">
        <v>14</v>
      </c>
      <c r="B16" s="5" t="s">
        <v>603</v>
      </c>
      <c r="C16" s="26">
        <v>86.558999999999997</v>
      </c>
      <c r="D16" s="5">
        <v>201773</v>
      </c>
      <c r="E16" s="5">
        <v>202888</v>
      </c>
      <c r="F16" s="5">
        <v>0</v>
      </c>
    </row>
    <row r="17" spans="1:6" x14ac:dyDescent="0.4">
      <c r="A17" s="5">
        <v>15</v>
      </c>
      <c r="B17" s="5" t="s">
        <v>603</v>
      </c>
      <c r="C17" s="26">
        <v>85.311000000000007</v>
      </c>
      <c r="D17" s="5">
        <v>194147</v>
      </c>
      <c r="E17" s="5">
        <v>195202</v>
      </c>
      <c r="F17" s="5">
        <v>0</v>
      </c>
    </row>
    <row r="18" spans="1:6" x14ac:dyDescent="0.4">
      <c r="A18" s="5">
        <v>16</v>
      </c>
      <c r="B18" s="5" t="s">
        <v>603</v>
      </c>
      <c r="C18" s="26">
        <v>88.441999999999993</v>
      </c>
      <c r="D18" s="5">
        <v>202846</v>
      </c>
      <c r="E18" s="5">
        <v>203442</v>
      </c>
      <c r="F18" s="27">
        <v>5.6000000000000002E-83</v>
      </c>
    </row>
    <row r="19" spans="1:6" x14ac:dyDescent="0.4">
      <c r="A19" s="5">
        <v>17</v>
      </c>
      <c r="B19" s="5" t="s">
        <v>604</v>
      </c>
      <c r="C19" s="26">
        <v>89.945999999999998</v>
      </c>
      <c r="D19" s="5">
        <v>1350981</v>
      </c>
      <c r="E19" s="5">
        <v>1349311</v>
      </c>
      <c r="F19" s="5">
        <v>0</v>
      </c>
    </row>
    <row r="20" spans="1:6" x14ac:dyDescent="0.4">
      <c r="A20" s="5">
        <v>18</v>
      </c>
      <c r="B20" s="5" t="s">
        <v>604</v>
      </c>
      <c r="C20" s="26">
        <v>93.385000000000005</v>
      </c>
      <c r="D20" s="5">
        <v>2355238</v>
      </c>
      <c r="E20" s="5">
        <v>2356008</v>
      </c>
      <c r="F20" s="5">
        <v>0</v>
      </c>
    </row>
    <row r="21" spans="1:6" x14ac:dyDescent="0.4">
      <c r="A21" s="5">
        <v>19</v>
      </c>
      <c r="B21" s="5" t="s">
        <v>604</v>
      </c>
      <c r="C21" s="26">
        <v>83.784000000000006</v>
      </c>
      <c r="D21" s="5">
        <v>2354690</v>
      </c>
      <c r="E21" s="5">
        <v>2355241</v>
      </c>
      <c r="F21" s="5">
        <v>0</v>
      </c>
    </row>
    <row r="22" spans="1:6" x14ac:dyDescent="0.4">
      <c r="A22" s="5">
        <v>20</v>
      </c>
      <c r="B22" s="5" t="s">
        <v>605</v>
      </c>
      <c r="C22" s="26">
        <v>89.227999999999994</v>
      </c>
      <c r="D22" s="5">
        <v>9498</v>
      </c>
      <c r="E22" s="5">
        <v>7828</v>
      </c>
      <c r="F22" s="5">
        <v>0</v>
      </c>
    </row>
    <row r="23" spans="1:6" x14ac:dyDescent="0.4">
      <c r="A23" s="5">
        <v>21</v>
      </c>
      <c r="B23" s="5" t="s">
        <v>606</v>
      </c>
      <c r="C23" s="26">
        <v>89.945999999999998</v>
      </c>
      <c r="D23" s="5">
        <v>1383968</v>
      </c>
      <c r="E23" s="5">
        <v>1382298</v>
      </c>
      <c r="F23" s="5">
        <v>0</v>
      </c>
    </row>
    <row r="24" spans="1:6" x14ac:dyDescent="0.4">
      <c r="A24" s="5">
        <v>22</v>
      </c>
      <c r="B24" s="5" t="s">
        <v>606</v>
      </c>
      <c r="C24" s="26">
        <v>93.251999999999995</v>
      </c>
      <c r="D24" s="5">
        <v>1990913</v>
      </c>
      <c r="E24" s="5">
        <v>1990425</v>
      </c>
      <c r="F24" s="27">
        <v>2.3300000000000002E-159</v>
      </c>
    </row>
    <row r="25" spans="1:6" x14ac:dyDescent="0.4">
      <c r="A25" s="5">
        <v>23</v>
      </c>
      <c r="B25" s="5" t="s">
        <v>606</v>
      </c>
      <c r="C25" s="26">
        <v>83.019000000000005</v>
      </c>
      <c r="D25" s="5">
        <v>1993789</v>
      </c>
      <c r="E25" s="5">
        <v>1993313</v>
      </c>
      <c r="F25" s="27">
        <v>1.5300000000000001E-151</v>
      </c>
    </row>
    <row r="26" spans="1:6" x14ac:dyDescent="0.4">
      <c r="A26" s="5">
        <v>24</v>
      </c>
      <c r="B26" s="5" t="s">
        <v>606</v>
      </c>
      <c r="C26" s="26">
        <v>81.456999999999994</v>
      </c>
      <c r="D26" s="5">
        <v>1991650</v>
      </c>
      <c r="E26" s="5">
        <v>1991201</v>
      </c>
      <c r="F26" s="27">
        <v>4.9999999999999998E-65</v>
      </c>
    </row>
    <row r="27" spans="1:6" x14ac:dyDescent="0.4">
      <c r="A27" s="5">
        <v>25</v>
      </c>
      <c r="B27" s="5" t="s">
        <v>607</v>
      </c>
      <c r="C27" s="26">
        <v>89.048000000000002</v>
      </c>
      <c r="D27" s="5">
        <v>3751557</v>
      </c>
      <c r="E27" s="5">
        <v>3749890</v>
      </c>
      <c r="F27" s="5">
        <v>0</v>
      </c>
    </row>
    <row r="28" spans="1:6" x14ac:dyDescent="0.4">
      <c r="A28" s="5">
        <v>26</v>
      </c>
      <c r="B28" s="5" t="s">
        <v>608</v>
      </c>
      <c r="C28" s="26">
        <v>89.097999999999999</v>
      </c>
      <c r="D28" s="5">
        <v>31801565</v>
      </c>
      <c r="E28" s="5">
        <v>31799970</v>
      </c>
      <c r="F28" s="5">
        <v>0</v>
      </c>
    </row>
    <row r="29" spans="1:6" x14ac:dyDescent="0.4">
      <c r="A29" s="5">
        <v>27</v>
      </c>
      <c r="B29" s="5" t="s">
        <v>608</v>
      </c>
      <c r="C29" s="26">
        <v>95.091999999999999</v>
      </c>
      <c r="D29" s="5">
        <v>25921307</v>
      </c>
      <c r="E29" s="5">
        <v>25921795</v>
      </c>
      <c r="F29" s="27">
        <v>1.42E-78</v>
      </c>
    </row>
    <row r="30" spans="1:6" x14ac:dyDescent="0.4">
      <c r="A30" s="5">
        <v>28</v>
      </c>
      <c r="B30" s="5" t="s">
        <v>609</v>
      </c>
      <c r="C30" s="26">
        <v>85.152000000000001</v>
      </c>
      <c r="D30" s="5">
        <v>11874992</v>
      </c>
      <c r="E30" s="5">
        <v>11873331</v>
      </c>
      <c r="F30" s="5">
        <v>0</v>
      </c>
    </row>
    <row r="31" spans="1:6" x14ac:dyDescent="0.4">
      <c r="A31" s="5">
        <v>29</v>
      </c>
      <c r="B31" s="5" t="s">
        <v>610</v>
      </c>
      <c r="C31" s="26">
        <v>87.433000000000007</v>
      </c>
      <c r="D31" s="5">
        <v>32680581</v>
      </c>
      <c r="E31" s="5">
        <v>32678917</v>
      </c>
      <c r="F31" s="5">
        <v>0</v>
      </c>
    </row>
    <row r="32" spans="1:6" x14ac:dyDescent="0.4">
      <c r="A32" s="5">
        <v>30</v>
      </c>
      <c r="B32" s="5" t="s">
        <v>611</v>
      </c>
      <c r="C32" s="26">
        <v>90.561999999999998</v>
      </c>
      <c r="D32" s="5">
        <v>22561336</v>
      </c>
      <c r="E32" s="5">
        <v>22562829</v>
      </c>
      <c r="F32" s="5">
        <v>0</v>
      </c>
    </row>
    <row r="33" spans="1:6" x14ac:dyDescent="0.4">
      <c r="A33" s="5">
        <v>31</v>
      </c>
      <c r="B33" s="5" t="s">
        <v>611</v>
      </c>
      <c r="C33" s="26">
        <v>84.085999999999999</v>
      </c>
      <c r="D33" s="5">
        <v>967378</v>
      </c>
      <c r="E33" s="5">
        <v>966134</v>
      </c>
      <c r="F33" s="5">
        <v>0</v>
      </c>
    </row>
    <row r="34" spans="1:6" x14ac:dyDescent="0.4">
      <c r="A34" s="5">
        <v>32</v>
      </c>
      <c r="B34" s="5" t="s">
        <v>611</v>
      </c>
      <c r="C34" s="26">
        <v>87.158000000000001</v>
      </c>
      <c r="D34" s="5">
        <v>32471830</v>
      </c>
      <c r="E34" s="5">
        <v>32472924</v>
      </c>
      <c r="F34" s="5">
        <v>0</v>
      </c>
    </row>
    <row r="35" spans="1:6" x14ac:dyDescent="0.4">
      <c r="A35" s="5">
        <v>33</v>
      </c>
      <c r="B35" s="5" t="s">
        <v>612</v>
      </c>
      <c r="C35" s="26">
        <v>82.771000000000001</v>
      </c>
      <c r="D35" s="5">
        <v>53529</v>
      </c>
      <c r="E35" s="5">
        <v>55196</v>
      </c>
      <c r="F35" s="5">
        <v>0</v>
      </c>
    </row>
    <row r="36" spans="1:6" x14ac:dyDescent="0.4">
      <c r="A36" s="5">
        <v>34</v>
      </c>
      <c r="B36" s="5" t="s">
        <v>612</v>
      </c>
      <c r="C36" s="26">
        <v>90.331999999999994</v>
      </c>
      <c r="D36" s="5">
        <v>56527</v>
      </c>
      <c r="E36" s="5">
        <v>57519</v>
      </c>
      <c r="F36" s="27">
        <v>2.6499999999999999E-159</v>
      </c>
    </row>
    <row r="37" spans="1:6" x14ac:dyDescent="0.4">
      <c r="A37" s="5">
        <v>35</v>
      </c>
      <c r="B37" s="5" t="s">
        <v>613</v>
      </c>
      <c r="C37" s="26">
        <v>88.234999999999999</v>
      </c>
      <c r="D37" s="5">
        <v>222588</v>
      </c>
      <c r="E37" s="5">
        <v>221059</v>
      </c>
      <c r="F37" s="5">
        <v>0</v>
      </c>
    </row>
    <row r="38" spans="1:6" x14ac:dyDescent="0.4">
      <c r="A38" s="5">
        <v>36</v>
      </c>
      <c r="B38" s="5" t="s">
        <v>614</v>
      </c>
      <c r="C38" s="26">
        <v>80.564999999999998</v>
      </c>
      <c r="D38" s="5">
        <v>46635324</v>
      </c>
      <c r="E38" s="5">
        <v>46636991</v>
      </c>
      <c r="F38" s="5">
        <v>0</v>
      </c>
    </row>
    <row r="39" spans="1:6" x14ac:dyDescent="0.4">
      <c r="A39" s="5">
        <v>37</v>
      </c>
      <c r="B39" s="5" t="s">
        <v>614</v>
      </c>
      <c r="C39" s="26">
        <v>95.091999999999999</v>
      </c>
      <c r="D39" s="5">
        <v>38266941</v>
      </c>
      <c r="E39" s="5">
        <v>38267429</v>
      </c>
      <c r="F39" s="5">
        <v>0</v>
      </c>
    </row>
    <row r="40" spans="1:6" x14ac:dyDescent="0.4">
      <c r="A40" s="5">
        <v>38</v>
      </c>
      <c r="B40" s="5" t="s">
        <v>614</v>
      </c>
      <c r="C40" s="26">
        <v>80.596999999999994</v>
      </c>
      <c r="D40" s="5">
        <v>46633972</v>
      </c>
      <c r="E40" s="5">
        <v>46634769</v>
      </c>
      <c r="F40" s="27">
        <v>3.4699999999999998E-168</v>
      </c>
    </row>
    <row r="41" spans="1:6" x14ac:dyDescent="0.4">
      <c r="A41" s="5">
        <v>39</v>
      </c>
      <c r="B41" s="5" t="s">
        <v>615</v>
      </c>
      <c r="C41" s="26">
        <v>86.863</v>
      </c>
      <c r="D41" s="5">
        <v>426916</v>
      </c>
      <c r="E41" s="5">
        <v>428439</v>
      </c>
      <c r="F41" s="5">
        <v>0</v>
      </c>
    </row>
    <row r="42" spans="1:6" x14ac:dyDescent="0.4">
      <c r="A42" s="5">
        <v>40</v>
      </c>
      <c r="B42" s="5" t="s">
        <v>616</v>
      </c>
      <c r="C42" s="26">
        <v>81.507999999999996</v>
      </c>
      <c r="D42" s="5">
        <v>8881</v>
      </c>
      <c r="E42" s="5">
        <v>10545</v>
      </c>
      <c r="F42" s="5">
        <v>0</v>
      </c>
    </row>
    <row r="43" spans="1:6" x14ac:dyDescent="0.4">
      <c r="A43" s="5">
        <v>41</v>
      </c>
      <c r="B43" s="5" t="s">
        <v>617</v>
      </c>
      <c r="C43" s="26">
        <v>85.659000000000006</v>
      </c>
      <c r="D43" s="5">
        <v>907586</v>
      </c>
      <c r="E43" s="5">
        <v>906042</v>
      </c>
      <c r="F43" s="5">
        <v>0</v>
      </c>
    </row>
    <row r="44" spans="1:6" x14ac:dyDescent="0.4">
      <c r="A44" s="5">
        <v>42</v>
      </c>
      <c r="B44" s="5" t="s">
        <v>618</v>
      </c>
      <c r="C44" s="26">
        <v>89.31</v>
      </c>
      <c r="D44" s="5">
        <v>7122935</v>
      </c>
      <c r="E44" s="5">
        <v>7121589</v>
      </c>
      <c r="F44" s="5">
        <v>0</v>
      </c>
    </row>
    <row r="45" spans="1:6" x14ac:dyDescent="0.4">
      <c r="A45" s="5">
        <v>43</v>
      </c>
      <c r="B45" s="5" t="s">
        <v>618</v>
      </c>
      <c r="C45" s="26">
        <v>84.072999999999993</v>
      </c>
      <c r="D45" s="5">
        <v>4322165</v>
      </c>
      <c r="E45" s="5">
        <v>4320687</v>
      </c>
      <c r="F45" s="5">
        <v>0</v>
      </c>
    </row>
    <row r="46" spans="1:6" x14ac:dyDescent="0.4">
      <c r="A46" s="5">
        <v>44</v>
      </c>
      <c r="B46" s="5" t="s">
        <v>619</v>
      </c>
      <c r="C46" s="26">
        <v>88.495999999999995</v>
      </c>
      <c r="D46" s="5">
        <v>4042883</v>
      </c>
      <c r="E46" s="5">
        <v>4041528</v>
      </c>
      <c r="F46" s="5">
        <v>0</v>
      </c>
    </row>
    <row r="47" spans="1:6" x14ac:dyDescent="0.4">
      <c r="A47" s="5">
        <v>45</v>
      </c>
      <c r="B47" s="5" t="s">
        <v>620</v>
      </c>
      <c r="C47" s="26">
        <v>82.650999999999996</v>
      </c>
      <c r="D47" s="5">
        <v>5227221</v>
      </c>
      <c r="E47" s="5">
        <v>5228747</v>
      </c>
      <c r="F47" s="5">
        <v>0</v>
      </c>
    </row>
    <row r="48" spans="1:6" x14ac:dyDescent="0.4">
      <c r="A48" s="5">
        <v>46</v>
      </c>
      <c r="B48" s="5" t="s">
        <v>620</v>
      </c>
      <c r="C48" s="26">
        <v>92.754000000000005</v>
      </c>
      <c r="D48" s="5">
        <v>13967837</v>
      </c>
      <c r="E48" s="5">
        <v>13967010</v>
      </c>
      <c r="F48" s="27">
        <v>4.0299999999999996E-130</v>
      </c>
    </row>
    <row r="49" spans="1:6" x14ac:dyDescent="0.4">
      <c r="A49" s="5">
        <v>47</v>
      </c>
      <c r="B49" s="5" t="s">
        <v>621</v>
      </c>
      <c r="C49" s="26">
        <v>84.753</v>
      </c>
      <c r="D49" s="5">
        <v>19002101</v>
      </c>
      <c r="E49" s="5">
        <v>19000770</v>
      </c>
      <c r="F49" s="5">
        <v>0</v>
      </c>
    </row>
    <row r="50" spans="1:6" x14ac:dyDescent="0.4">
      <c r="A50" s="5">
        <v>48</v>
      </c>
      <c r="B50" s="5" t="s">
        <v>621</v>
      </c>
      <c r="C50" s="26">
        <v>91.534000000000006</v>
      </c>
      <c r="D50" s="5">
        <v>19008925</v>
      </c>
      <c r="E50" s="5">
        <v>19008359</v>
      </c>
      <c r="F50" s="27">
        <v>2.0000000000000002E-86</v>
      </c>
    </row>
    <row r="51" spans="1:6" x14ac:dyDescent="0.4">
      <c r="A51" s="5">
        <v>49</v>
      </c>
      <c r="B51" s="5" t="s">
        <v>622</v>
      </c>
      <c r="C51" s="26">
        <v>91.8</v>
      </c>
      <c r="D51" s="5">
        <v>9685775</v>
      </c>
      <c r="E51" s="5">
        <v>9687091</v>
      </c>
      <c r="F51" s="5">
        <v>0</v>
      </c>
    </row>
    <row r="52" spans="1:6" x14ac:dyDescent="0.4">
      <c r="A52" s="5">
        <v>50</v>
      </c>
      <c r="B52" s="5" t="s">
        <v>622</v>
      </c>
      <c r="C52" s="26">
        <v>85.926000000000002</v>
      </c>
      <c r="D52" s="5">
        <v>13288126</v>
      </c>
      <c r="E52" s="5">
        <v>13286915</v>
      </c>
      <c r="F52" s="5">
        <v>0</v>
      </c>
    </row>
    <row r="53" spans="1:6" x14ac:dyDescent="0.4">
      <c r="A53" s="5">
        <v>51</v>
      </c>
      <c r="B53" s="5" t="s">
        <v>622</v>
      </c>
      <c r="C53" s="26">
        <v>80.8</v>
      </c>
      <c r="D53" s="5">
        <v>7491599</v>
      </c>
      <c r="E53" s="5">
        <v>7492708</v>
      </c>
      <c r="F53" s="5">
        <v>0</v>
      </c>
    </row>
    <row r="54" spans="1:6" x14ac:dyDescent="0.4">
      <c r="A54" s="5">
        <v>52</v>
      </c>
      <c r="B54" s="5" t="s">
        <v>622</v>
      </c>
      <c r="C54" s="26">
        <v>86.102000000000004</v>
      </c>
      <c r="D54" s="5">
        <v>7499825</v>
      </c>
      <c r="E54" s="5">
        <v>7500706</v>
      </c>
      <c r="F54" s="5">
        <v>0</v>
      </c>
    </row>
    <row r="55" spans="1:6" x14ac:dyDescent="0.4">
      <c r="A55" s="5">
        <v>53</v>
      </c>
      <c r="B55" s="5" t="s">
        <v>622</v>
      </c>
      <c r="C55" s="26">
        <v>95.091999999999999</v>
      </c>
      <c r="D55" s="5">
        <v>7500997</v>
      </c>
      <c r="E55" s="5">
        <v>7501485</v>
      </c>
      <c r="F55" s="5">
        <v>0</v>
      </c>
    </row>
    <row r="56" spans="1:6" x14ac:dyDescent="0.4">
      <c r="A56" s="5">
        <v>54</v>
      </c>
      <c r="B56" s="5" t="s">
        <v>622</v>
      </c>
      <c r="C56" s="26">
        <v>91.986000000000004</v>
      </c>
      <c r="D56" s="5">
        <v>14867867</v>
      </c>
      <c r="E56" s="5">
        <v>14867007</v>
      </c>
      <c r="F56" s="27">
        <v>2.7600000000000001E-134</v>
      </c>
    </row>
    <row r="57" spans="1:6" x14ac:dyDescent="0.4">
      <c r="A57" s="5">
        <v>55</v>
      </c>
      <c r="B57" s="5" t="s">
        <v>623</v>
      </c>
      <c r="C57" s="26">
        <v>90.475999999999999</v>
      </c>
      <c r="D57" s="5">
        <v>86113</v>
      </c>
      <c r="E57" s="5">
        <v>87435</v>
      </c>
      <c r="F57" s="5">
        <v>0</v>
      </c>
    </row>
    <row r="58" spans="1:6" x14ac:dyDescent="0.4">
      <c r="A58" s="5">
        <v>56</v>
      </c>
      <c r="B58" s="5" t="s">
        <v>623</v>
      </c>
      <c r="C58" s="26">
        <v>85.253</v>
      </c>
      <c r="D58" s="5">
        <v>4094922</v>
      </c>
      <c r="E58" s="5">
        <v>4094272</v>
      </c>
      <c r="F58" s="5">
        <v>0</v>
      </c>
    </row>
    <row r="59" spans="1:6" x14ac:dyDescent="0.4">
      <c r="A59" s="5">
        <v>57</v>
      </c>
      <c r="B59" s="5" t="s">
        <v>624</v>
      </c>
      <c r="C59" s="26">
        <v>87.387</v>
      </c>
      <c r="D59" s="5">
        <v>8072820</v>
      </c>
      <c r="E59" s="5">
        <v>8071501</v>
      </c>
      <c r="F59" s="5">
        <v>0</v>
      </c>
    </row>
    <row r="60" spans="1:6" x14ac:dyDescent="0.4">
      <c r="A60" s="5">
        <v>58</v>
      </c>
      <c r="B60" s="5" t="s">
        <v>624</v>
      </c>
      <c r="C60" s="26">
        <v>80.257999999999996</v>
      </c>
      <c r="D60" s="5">
        <v>38844689</v>
      </c>
      <c r="E60" s="5">
        <v>38845384</v>
      </c>
      <c r="F60" s="27">
        <v>4.65E-107</v>
      </c>
    </row>
    <row r="61" spans="1:6" x14ac:dyDescent="0.4">
      <c r="A61" s="5">
        <v>59</v>
      </c>
      <c r="B61" s="5" t="s">
        <v>625</v>
      </c>
      <c r="C61" s="26">
        <v>89.367000000000004</v>
      </c>
      <c r="D61" s="5">
        <v>268756</v>
      </c>
      <c r="E61" s="5">
        <v>270081</v>
      </c>
      <c r="F61" s="5">
        <v>0</v>
      </c>
    </row>
    <row r="62" spans="1:6" x14ac:dyDescent="0.4">
      <c r="A62" s="5">
        <v>60</v>
      </c>
      <c r="B62" s="5" t="s">
        <v>626</v>
      </c>
      <c r="C62" s="26">
        <v>88.641999999999996</v>
      </c>
      <c r="D62" s="5">
        <v>2494235</v>
      </c>
      <c r="E62" s="5">
        <v>2495449</v>
      </c>
      <c r="F62" s="5">
        <v>0</v>
      </c>
    </row>
    <row r="63" spans="1:6" x14ac:dyDescent="0.4">
      <c r="A63" s="5">
        <v>61</v>
      </c>
      <c r="B63" s="5" t="s">
        <v>627</v>
      </c>
      <c r="C63" s="26">
        <v>92.494</v>
      </c>
      <c r="D63" s="5">
        <v>2085485</v>
      </c>
      <c r="E63" s="5">
        <v>2084247</v>
      </c>
      <c r="F63" s="5">
        <v>0</v>
      </c>
    </row>
    <row r="64" spans="1:6" x14ac:dyDescent="0.4">
      <c r="A64" s="5">
        <v>62</v>
      </c>
      <c r="B64" s="5" t="s">
        <v>628</v>
      </c>
      <c r="C64" s="26">
        <v>82.463999999999999</v>
      </c>
      <c r="D64" s="5">
        <v>1146306</v>
      </c>
      <c r="E64" s="5">
        <v>1145053</v>
      </c>
      <c r="F64" s="5">
        <v>0</v>
      </c>
    </row>
    <row r="65" spans="1:6" x14ac:dyDescent="0.4">
      <c r="A65" s="5">
        <v>63</v>
      </c>
      <c r="B65" s="5" t="s">
        <v>629</v>
      </c>
      <c r="C65" s="26">
        <v>80</v>
      </c>
      <c r="D65" s="5">
        <v>1816042</v>
      </c>
      <c r="E65" s="5">
        <v>1817010</v>
      </c>
      <c r="F65" s="5">
        <v>0</v>
      </c>
    </row>
    <row r="66" spans="1:6" x14ac:dyDescent="0.4">
      <c r="A66" s="5">
        <v>64</v>
      </c>
      <c r="B66" s="5" t="s">
        <v>629</v>
      </c>
      <c r="C66" s="26">
        <v>95.811999999999998</v>
      </c>
      <c r="D66" s="5">
        <v>1817058</v>
      </c>
      <c r="E66" s="5">
        <v>1817630</v>
      </c>
      <c r="F66" s="5">
        <v>0</v>
      </c>
    </row>
    <row r="67" spans="1:6" x14ac:dyDescent="0.4">
      <c r="A67" s="5">
        <v>65</v>
      </c>
      <c r="B67" s="5" t="s">
        <v>630</v>
      </c>
      <c r="C67" s="26">
        <v>87.733000000000004</v>
      </c>
      <c r="D67" s="5">
        <v>5453424</v>
      </c>
      <c r="E67" s="5">
        <v>5452300</v>
      </c>
      <c r="F67" s="5">
        <v>0</v>
      </c>
    </row>
    <row r="68" spans="1:6" x14ac:dyDescent="0.4">
      <c r="A68" s="5">
        <v>66</v>
      </c>
      <c r="B68" s="5" t="s">
        <v>630</v>
      </c>
      <c r="C68" s="26">
        <v>94.478999999999999</v>
      </c>
      <c r="D68" s="5">
        <v>5452249</v>
      </c>
      <c r="E68" s="5">
        <v>5451761</v>
      </c>
      <c r="F68" s="5">
        <v>0</v>
      </c>
    </row>
    <row r="69" spans="1:6" x14ac:dyDescent="0.4">
      <c r="A69" s="5">
        <v>67</v>
      </c>
      <c r="B69" s="5" t="s">
        <v>631</v>
      </c>
      <c r="C69" s="26">
        <v>91.644000000000005</v>
      </c>
      <c r="D69" s="5">
        <v>3201136</v>
      </c>
      <c r="E69" s="5">
        <v>3200027</v>
      </c>
      <c r="F69" s="5">
        <v>0</v>
      </c>
    </row>
    <row r="70" spans="1:6" x14ac:dyDescent="0.4">
      <c r="A70" s="5">
        <v>68</v>
      </c>
      <c r="B70" s="5" t="s">
        <v>632</v>
      </c>
      <c r="C70" s="26">
        <v>84.114999999999995</v>
      </c>
      <c r="D70" s="5">
        <v>509917</v>
      </c>
      <c r="E70" s="5">
        <v>508772</v>
      </c>
      <c r="F70" s="5">
        <v>0</v>
      </c>
    </row>
    <row r="71" spans="1:6" x14ac:dyDescent="0.4">
      <c r="A71" s="5">
        <v>69</v>
      </c>
      <c r="B71" s="5" t="s">
        <v>632</v>
      </c>
      <c r="C71" s="26">
        <v>93.251999999999995</v>
      </c>
      <c r="D71" s="5">
        <v>508743</v>
      </c>
      <c r="E71" s="5">
        <v>508255</v>
      </c>
      <c r="F71" s="5">
        <v>0</v>
      </c>
    </row>
    <row r="72" spans="1:6" x14ac:dyDescent="0.4">
      <c r="A72" s="5">
        <v>70</v>
      </c>
      <c r="B72" s="5" t="s">
        <v>633</v>
      </c>
      <c r="C72" s="26">
        <v>83.507999999999996</v>
      </c>
      <c r="D72" s="5">
        <v>8220570</v>
      </c>
      <c r="E72" s="5">
        <v>8219431</v>
      </c>
      <c r="F72" s="5">
        <v>0</v>
      </c>
    </row>
    <row r="73" spans="1:6" x14ac:dyDescent="0.4">
      <c r="A73" s="5">
        <v>71</v>
      </c>
      <c r="B73" s="5" t="s">
        <v>633</v>
      </c>
      <c r="C73" s="26">
        <v>96.319000000000003</v>
      </c>
      <c r="D73" s="5">
        <v>8219395</v>
      </c>
      <c r="E73" s="5">
        <v>8218907</v>
      </c>
      <c r="F73" s="5">
        <v>0</v>
      </c>
    </row>
    <row r="74" spans="1:6" x14ac:dyDescent="0.4">
      <c r="A74" s="5">
        <v>72</v>
      </c>
      <c r="B74" s="5" t="s">
        <v>634</v>
      </c>
      <c r="C74" s="26">
        <v>94.07</v>
      </c>
      <c r="D74" s="5">
        <v>25822734</v>
      </c>
      <c r="E74" s="5">
        <v>25821622</v>
      </c>
      <c r="F74" s="5">
        <v>0</v>
      </c>
    </row>
    <row r="75" spans="1:6" x14ac:dyDescent="0.4">
      <c r="A75" s="5">
        <v>73</v>
      </c>
      <c r="B75" s="5" t="s">
        <v>634</v>
      </c>
      <c r="C75" s="26">
        <v>84.864999999999995</v>
      </c>
      <c r="D75" s="5">
        <v>25823291</v>
      </c>
      <c r="E75" s="5">
        <v>25822737</v>
      </c>
      <c r="F75" s="5">
        <v>0</v>
      </c>
    </row>
    <row r="76" spans="1:6" x14ac:dyDescent="0.4">
      <c r="A76" s="5">
        <v>74</v>
      </c>
      <c r="B76" s="5" t="s">
        <v>634</v>
      </c>
      <c r="C76" s="26">
        <v>93.251999999999995</v>
      </c>
      <c r="D76" s="5">
        <v>29370867</v>
      </c>
      <c r="E76" s="5">
        <v>29371355</v>
      </c>
      <c r="F76" s="5">
        <v>0</v>
      </c>
    </row>
    <row r="77" spans="1:6" x14ac:dyDescent="0.4">
      <c r="A77" s="5">
        <v>75</v>
      </c>
      <c r="B77" s="5" t="s">
        <v>635</v>
      </c>
      <c r="C77" s="26">
        <v>83.649000000000001</v>
      </c>
      <c r="D77" s="5">
        <v>782397</v>
      </c>
      <c r="E77" s="5">
        <v>781165</v>
      </c>
      <c r="F77" s="5">
        <v>0</v>
      </c>
    </row>
    <row r="78" spans="1:6" x14ac:dyDescent="0.4">
      <c r="A78" s="5">
        <v>76</v>
      </c>
      <c r="B78" s="5" t="s">
        <v>636</v>
      </c>
      <c r="C78" s="26">
        <v>82.796000000000006</v>
      </c>
      <c r="D78" s="5">
        <v>77603</v>
      </c>
      <c r="E78" s="5">
        <v>78712</v>
      </c>
      <c r="F78" s="5">
        <v>0</v>
      </c>
    </row>
    <row r="79" spans="1:6" x14ac:dyDescent="0.4">
      <c r="A79" s="5">
        <v>77</v>
      </c>
      <c r="B79" s="5" t="s">
        <v>637</v>
      </c>
      <c r="C79" s="26">
        <v>91.176000000000002</v>
      </c>
      <c r="D79" s="5">
        <v>6184469</v>
      </c>
      <c r="E79" s="5">
        <v>6185080</v>
      </c>
      <c r="F79" s="5">
        <v>0</v>
      </c>
    </row>
    <row r="80" spans="1:6" x14ac:dyDescent="0.4">
      <c r="A80" s="5">
        <v>78</v>
      </c>
      <c r="B80" s="5" t="s">
        <v>637</v>
      </c>
      <c r="C80" s="26">
        <v>87.629000000000005</v>
      </c>
      <c r="D80" s="5">
        <v>1149337</v>
      </c>
      <c r="E80" s="5">
        <v>1149918</v>
      </c>
      <c r="F80" s="5">
        <v>0</v>
      </c>
    </row>
    <row r="81" spans="1:6" x14ac:dyDescent="0.4">
      <c r="A81" s="5">
        <v>79</v>
      </c>
      <c r="B81" s="5" t="s">
        <v>637</v>
      </c>
      <c r="C81" s="26">
        <v>90.046999999999997</v>
      </c>
      <c r="D81" s="5">
        <v>1150366</v>
      </c>
      <c r="E81" s="5">
        <v>1150998</v>
      </c>
      <c r="F81" s="5">
        <v>0</v>
      </c>
    </row>
    <row r="82" spans="1:6" x14ac:dyDescent="0.4">
      <c r="A82" s="5">
        <v>80</v>
      </c>
      <c r="B82" s="5" t="s">
        <v>637</v>
      </c>
      <c r="C82" s="26">
        <v>89.936999999999998</v>
      </c>
      <c r="D82" s="5">
        <v>1149899</v>
      </c>
      <c r="E82" s="5">
        <v>1150375</v>
      </c>
      <c r="F82" s="5">
        <v>0</v>
      </c>
    </row>
    <row r="83" spans="1:6" x14ac:dyDescent="0.4">
      <c r="A83" s="5">
        <v>81</v>
      </c>
      <c r="B83" s="5" t="s">
        <v>638</v>
      </c>
      <c r="C83" s="26">
        <v>84.355999999999995</v>
      </c>
      <c r="D83" s="5">
        <v>7240999</v>
      </c>
      <c r="E83" s="5">
        <v>7241973</v>
      </c>
      <c r="F83" s="5">
        <v>0</v>
      </c>
    </row>
    <row r="84" spans="1:6" x14ac:dyDescent="0.4">
      <c r="A84" s="5">
        <v>82</v>
      </c>
      <c r="B84" s="5" t="s">
        <v>638</v>
      </c>
      <c r="C84" s="26">
        <v>90.503</v>
      </c>
      <c r="D84" s="5">
        <v>20145804</v>
      </c>
      <c r="E84" s="5">
        <v>20146340</v>
      </c>
      <c r="F84" s="5">
        <v>0</v>
      </c>
    </row>
    <row r="85" spans="1:6" x14ac:dyDescent="0.4">
      <c r="A85" s="5">
        <v>83</v>
      </c>
      <c r="B85" s="5" t="s">
        <v>638</v>
      </c>
      <c r="C85" s="26">
        <v>93.251999999999995</v>
      </c>
      <c r="D85" s="5">
        <v>7242176</v>
      </c>
      <c r="E85" s="5">
        <v>7242664</v>
      </c>
      <c r="F85" s="5">
        <v>0</v>
      </c>
    </row>
    <row r="86" spans="1:6" x14ac:dyDescent="0.4">
      <c r="A86" s="5">
        <v>84</v>
      </c>
      <c r="B86" s="5" t="s">
        <v>638</v>
      </c>
      <c r="C86" s="26">
        <v>88.343999999999994</v>
      </c>
      <c r="D86" s="5">
        <v>20146340</v>
      </c>
      <c r="E86" s="5">
        <v>20146825</v>
      </c>
      <c r="F86" s="5">
        <v>0</v>
      </c>
    </row>
    <row r="87" spans="1:6" x14ac:dyDescent="0.4">
      <c r="A87" s="5">
        <v>85</v>
      </c>
      <c r="B87" s="5" t="s">
        <v>639</v>
      </c>
      <c r="C87" s="26">
        <v>82.828000000000003</v>
      </c>
      <c r="D87" s="5">
        <v>45305770</v>
      </c>
      <c r="E87" s="5">
        <v>45304886</v>
      </c>
      <c r="F87" s="5">
        <v>0</v>
      </c>
    </row>
    <row r="88" spans="1:6" x14ac:dyDescent="0.4">
      <c r="A88" s="5">
        <v>86</v>
      </c>
      <c r="B88" s="5" t="s">
        <v>639</v>
      </c>
      <c r="C88" s="26">
        <v>93.125</v>
      </c>
      <c r="D88" s="5">
        <v>35884218</v>
      </c>
      <c r="E88" s="5">
        <v>35883739</v>
      </c>
      <c r="F88" s="27">
        <v>6.9100000000000005E-117</v>
      </c>
    </row>
    <row r="89" spans="1:6" x14ac:dyDescent="0.4">
      <c r="A89" s="5">
        <v>87</v>
      </c>
      <c r="B89" s="5" t="s">
        <v>640</v>
      </c>
      <c r="C89" s="26">
        <v>88.135999999999996</v>
      </c>
      <c r="D89" s="5">
        <v>9835286</v>
      </c>
      <c r="E89" s="5">
        <v>9834402</v>
      </c>
      <c r="F89" s="5">
        <v>0</v>
      </c>
    </row>
    <row r="90" spans="1:6" x14ac:dyDescent="0.4">
      <c r="A90" s="5">
        <v>88</v>
      </c>
      <c r="B90" s="5" t="s">
        <v>640</v>
      </c>
      <c r="C90" s="26">
        <v>93.055999999999997</v>
      </c>
      <c r="D90" s="5">
        <v>1033654</v>
      </c>
      <c r="E90" s="5">
        <v>1033007</v>
      </c>
      <c r="F90" s="5">
        <v>0</v>
      </c>
    </row>
    <row r="91" spans="1:6" x14ac:dyDescent="0.4">
      <c r="A91" s="5">
        <v>89</v>
      </c>
      <c r="B91" s="5" t="s">
        <v>640</v>
      </c>
      <c r="C91" s="26">
        <v>95.091999999999999</v>
      </c>
      <c r="D91" s="5">
        <v>9834110</v>
      </c>
      <c r="E91" s="5">
        <v>9833622</v>
      </c>
      <c r="F91" s="5">
        <v>0</v>
      </c>
    </row>
    <row r="92" spans="1:6" x14ac:dyDescent="0.4">
      <c r="A92" s="5">
        <v>90</v>
      </c>
      <c r="B92" s="5" t="s">
        <v>641</v>
      </c>
      <c r="C92" s="26">
        <v>87.986000000000004</v>
      </c>
      <c r="D92" s="5">
        <v>36554</v>
      </c>
      <c r="E92" s="5">
        <v>37402</v>
      </c>
      <c r="F92" s="5">
        <v>0</v>
      </c>
    </row>
    <row r="93" spans="1:6" x14ac:dyDescent="0.4">
      <c r="A93" s="5">
        <v>91</v>
      </c>
      <c r="B93" s="5" t="s">
        <v>642</v>
      </c>
      <c r="C93" s="26">
        <v>85.305000000000007</v>
      </c>
      <c r="D93" s="5">
        <v>12189760</v>
      </c>
      <c r="E93" s="5">
        <v>12190596</v>
      </c>
      <c r="F93" s="5">
        <v>0</v>
      </c>
    </row>
    <row r="94" spans="1:6" x14ac:dyDescent="0.4">
      <c r="A94" s="5">
        <v>92</v>
      </c>
      <c r="B94" s="5" t="s">
        <v>643</v>
      </c>
      <c r="C94" s="26">
        <v>94.197999999999993</v>
      </c>
      <c r="D94" s="5">
        <v>77501</v>
      </c>
      <c r="E94" s="5">
        <v>78379</v>
      </c>
      <c r="F94" s="5">
        <v>0</v>
      </c>
    </row>
    <row r="95" spans="1:6" x14ac:dyDescent="0.4">
      <c r="A95" s="5">
        <v>93</v>
      </c>
      <c r="B95" s="5" t="s">
        <v>644</v>
      </c>
      <c r="C95" s="26">
        <v>89.453000000000003</v>
      </c>
      <c r="D95" s="5">
        <v>12697607</v>
      </c>
      <c r="E95" s="5">
        <v>12698374</v>
      </c>
      <c r="F95" s="5">
        <v>0</v>
      </c>
    </row>
    <row r="96" spans="1:6" x14ac:dyDescent="0.4">
      <c r="A96" s="5">
        <v>94</v>
      </c>
      <c r="B96" s="5" t="s">
        <v>644</v>
      </c>
      <c r="C96" s="26">
        <v>92.929000000000002</v>
      </c>
      <c r="D96" s="5">
        <v>12698365</v>
      </c>
      <c r="E96" s="5">
        <v>12698958</v>
      </c>
      <c r="F96" s="5">
        <v>0</v>
      </c>
    </row>
    <row r="97" spans="1:6" x14ac:dyDescent="0.4">
      <c r="A97" s="5">
        <v>95</v>
      </c>
      <c r="B97" s="5" t="s">
        <v>645</v>
      </c>
      <c r="C97" s="26">
        <v>83.870999999999995</v>
      </c>
      <c r="D97" s="5">
        <v>4199278</v>
      </c>
      <c r="E97" s="5">
        <v>4200111</v>
      </c>
      <c r="F97" s="5">
        <v>0</v>
      </c>
    </row>
    <row r="98" spans="1:6" x14ac:dyDescent="0.4">
      <c r="A98" s="5">
        <v>96</v>
      </c>
      <c r="B98" s="5" t="s">
        <v>645</v>
      </c>
      <c r="C98" s="26">
        <v>93.64</v>
      </c>
      <c r="D98" s="5">
        <v>4328109</v>
      </c>
      <c r="E98" s="5">
        <v>4328957</v>
      </c>
      <c r="F98" s="5">
        <v>0</v>
      </c>
    </row>
    <row r="99" spans="1:6" x14ac:dyDescent="0.4">
      <c r="A99" s="5">
        <v>97</v>
      </c>
      <c r="B99" s="5" t="s">
        <v>645</v>
      </c>
      <c r="C99" s="26">
        <v>93.885999999999996</v>
      </c>
      <c r="D99" s="5">
        <v>4200131</v>
      </c>
      <c r="E99" s="5">
        <v>4200817</v>
      </c>
      <c r="F99" s="5">
        <v>0</v>
      </c>
    </row>
    <row r="100" spans="1:6" x14ac:dyDescent="0.4">
      <c r="A100" s="5">
        <v>98</v>
      </c>
      <c r="B100" s="5" t="s">
        <v>646</v>
      </c>
      <c r="C100" s="26">
        <v>86.1</v>
      </c>
      <c r="D100" s="5">
        <v>1469489</v>
      </c>
      <c r="E100" s="5">
        <v>1470265</v>
      </c>
      <c r="F100" s="5">
        <v>0</v>
      </c>
    </row>
    <row r="101" spans="1:6" x14ac:dyDescent="0.4">
      <c r="A101" s="5">
        <v>99</v>
      </c>
      <c r="B101" s="5" t="s">
        <v>646</v>
      </c>
      <c r="C101" s="26">
        <v>90.070999999999998</v>
      </c>
      <c r="D101" s="5">
        <v>1470264</v>
      </c>
      <c r="E101" s="5">
        <v>1471109</v>
      </c>
      <c r="F101" s="5">
        <v>0</v>
      </c>
    </row>
    <row r="102" spans="1:6" x14ac:dyDescent="0.4">
      <c r="A102" s="5">
        <v>100</v>
      </c>
      <c r="B102" s="5" t="s">
        <v>647</v>
      </c>
      <c r="C102" s="26">
        <v>94.552999999999997</v>
      </c>
      <c r="D102" s="5">
        <v>202327</v>
      </c>
      <c r="E102" s="5">
        <v>203097</v>
      </c>
      <c r="F102" s="5">
        <v>0</v>
      </c>
    </row>
    <row r="103" spans="1:6" x14ac:dyDescent="0.4">
      <c r="A103" s="5">
        <v>101</v>
      </c>
      <c r="B103" s="5" t="s">
        <v>647</v>
      </c>
      <c r="C103" s="26">
        <v>82.212000000000003</v>
      </c>
      <c r="D103" s="5">
        <v>91773</v>
      </c>
      <c r="E103" s="5">
        <v>91153</v>
      </c>
      <c r="F103" s="27">
        <v>1.19E-102</v>
      </c>
    </row>
    <row r="104" spans="1:6" x14ac:dyDescent="0.4">
      <c r="A104" s="5">
        <v>102</v>
      </c>
      <c r="B104" s="5" t="s">
        <v>648</v>
      </c>
      <c r="C104" s="26">
        <v>93.305000000000007</v>
      </c>
      <c r="D104" s="5">
        <v>53873125</v>
      </c>
      <c r="E104" s="5">
        <v>53873841</v>
      </c>
      <c r="F104" s="5">
        <v>0</v>
      </c>
    </row>
    <row r="105" spans="1:6" x14ac:dyDescent="0.4">
      <c r="A105" s="5">
        <v>103</v>
      </c>
      <c r="B105" s="5" t="s">
        <v>649</v>
      </c>
      <c r="C105" s="26">
        <v>91.731999999999999</v>
      </c>
      <c r="D105" s="5">
        <v>30246512</v>
      </c>
      <c r="E105" s="5">
        <v>30245754</v>
      </c>
      <c r="F105" s="5">
        <v>0</v>
      </c>
    </row>
    <row r="106" spans="1:6" x14ac:dyDescent="0.4">
      <c r="A106" s="5">
        <v>104</v>
      </c>
      <c r="B106" s="5" t="s">
        <v>649</v>
      </c>
      <c r="C106" s="26">
        <v>93.376999999999995</v>
      </c>
      <c r="D106" s="5">
        <v>30246984</v>
      </c>
      <c r="E106" s="5">
        <v>30246532</v>
      </c>
      <c r="F106" s="5">
        <v>0</v>
      </c>
    </row>
    <row r="107" spans="1:6" x14ac:dyDescent="0.4">
      <c r="A107" s="5">
        <v>105</v>
      </c>
      <c r="B107" s="5" t="s">
        <v>650</v>
      </c>
      <c r="C107" s="26">
        <v>94.444000000000003</v>
      </c>
      <c r="D107" s="5">
        <v>6595774</v>
      </c>
      <c r="E107" s="5">
        <v>6595181</v>
      </c>
      <c r="F107" s="5">
        <v>0</v>
      </c>
    </row>
    <row r="108" spans="1:6" x14ac:dyDescent="0.4">
      <c r="A108" s="5">
        <v>106</v>
      </c>
      <c r="B108" s="5" t="s">
        <v>650</v>
      </c>
      <c r="C108" s="26">
        <v>83.850999999999999</v>
      </c>
      <c r="D108" s="5">
        <v>6596330</v>
      </c>
      <c r="E108" s="5">
        <v>6595848</v>
      </c>
      <c r="F108" s="5">
        <v>0</v>
      </c>
    </row>
    <row r="109" spans="1:6" x14ac:dyDescent="0.4">
      <c r="A109" s="5">
        <v>107</v>
      </c>
      <c r="B109" s="5" t="s">
        <v>650</v>
      </c>
      <c r="C109" s="26">
        <v>96.319000000000003</v>
      </c>
      <c r="D109" s="5">
        <v>6595151</v>
      </c>
      <c r="E109" s="5">
        <v>6594663</v>
      </c>
      <c r="F109" s="5">
        <v>0</v>
      </c>
    </row>
    <row r="110" spans="1:6" x14ac:dyDescent="0.4">
      <c r="A110" s="5">
        <v>108</v>
      </c>
      <c r="B110" s="5" t="s">
        <v>651</v>
      </c>
      <c r="C110" s="26">
        <v>87.691999999999993</v>
      </c>
      <c r="D110" s="5">
        <v>5079244</v>
      </c>
      <c r="E110" s="5">
        <v>5078672</v>
      </c>
      <c r="F110" s="5">
        <v>0</v>
      </c>
    </row>
    <row r="111" spans="1:6" x14ac:dyDescent="0.4">
      <c r="A111" s="5">
        <v>109</v>
      </c>
      <c r="B111" s="5" t="s">
        <v>652</v>
      </c>
      <c r="C111" s="26">
        <v>92.5</v>
      </c>
      <c r="D111" s="5">
        <v>1227779</v>
      </c>
      <c r="E111" s="5">
        <v>1228258</v>
      </c>
      <c r="F111" s="27">
        <v>1.8100000000000001E-180</v>
      </c>
    </row>
    <row r="112" spans="1:6" x14ac:dyDescent="0.4">
      <c r="A112" s="5">
        <v>110</v>
      </c>
      <c r="B112" s="5" t="s">
        <v>652</v>
      </c>
      <c r="C112" s="26">
        <v>94.412999999999997</v>
      </c>
      <c r="D112" s="5">
        <v>1228475</v>
      </c>
      <c r="E112" s="5">
        <v>1229011</v>
      </c>
      <c r="F112" s="27">
        <v>1.8100000000000001E-180</v>
      </c>
    </row>
    <row r="113" spans="1:6" x14ac:dyDescent="0.4">
      <c r="A113" s="5">
        <v>111</v>
      </c>
      <c r="B113" s="5" t="s">
        <v>653</v>
      </c>
      <c r="C113" s="26">
        <v>93.864999999999995</v>
      </c>
      <c r="D113" s="5">
        <v>19487776</v>
      </c>
      <c r="E113" s="5">
        <v>19488264</v>
      </c>
      <c r="F113" s="27">
        <v>2.8499999999999998E-105</v>
      </c>
    </row>
    <row r="114" spans="1:6" x14ac:dyDescent="0.4">
      <c r="A114" s="5">
        <v>112</v>
      </c>
      <c r="B114" s="5" t="s">
        <v>654</v>
      </c>
      <c r="C114" s="26">
        <v>94.41</v>
      </c>
      <c r="D114" s="5">
        <v>10159906</v>
      </c>
      <c r="E114" s="5">
        <v>10160388</v>
      </c>
      <c r="F114" s="5">
        <v>0</v>
      </c>
    </row>
    <row r="115" spans="1:6" x14ac:dyDescent="0.4">
      <c r="A115" s="5">
        <v>113</v>
      </c>
      <c r="B115" s="5" t="s">
        <v>654</v>
      </c>
      <c r="C115" s="26">
        <v>92.334000000000003</v>
      </c>
      <c r="D115" s="5">
        <v>6258905</v>
      </c>
      <c r="E115" s="5">
        <v>6259765</v>
      </c>
      <c r="F115" s="27">
        <v>3.6499999999999999E-136</v>
      </c>
    </row>
    <row r="116" spans="1:6" x14ac:dyDescent="0.4">
      <c r="A116" s="5">
        <v>114</v>
      </c>
      <c r="B116" s="5" t="s">
        <v>654</v>
      </c>
      <c r="C116" s="26">
        <v>91.480999999999995</v>
      </c>
      <c r="D116" s="5">
        <v>30200232</v>
      </c>
      <c r="E116" s="5">
        <v>30201038</v>
      </c>
      <c r="F116" s="27">
        <v>4.94E-125</v>
      </c>
    </row>
    <row r="117" spans="1:6" x14ac:dyDescent="0.4">
      <c r="A117" s="5">
        <v>115</v>
      </c>
      <c r="B117" s="5" t="s">
        <v>655</v>
      </c>
      <c r="C117" s="26">
        <v>84.718000000000004</v>
      </c>
      <c r="D117" s="5">
        <v>221529</v>
      </c>
      <c r="E117" s="5">
        <v>220642</v>
      </c>
      <c r="F117" s="27">
        <v>7.8299999999999999E-175</v>
      </c>
    </row>
    <row r="118" spans="1:6" x14ac:dyDescent="0.4">
      <c r="A118" s="5">
        <v>116</v>
      </c>
      <c r="B118" s="5" t="s">
        <v>655</v>
      </c>
      <c r="C118" s="26">
        <v>83.03</v>
      </c>
      <c r="D118" s="5">
        <v>460882</v>
      </c>
      <c r="E118" s="5">
        <v>461367</v>
      </c>
      <c r="F118" s="27">
        <v>4.0299999999999998E-113</v>
      </c>
    </row>
    <row r="119" spans="1:6" x14ac:dyDescent="0.4">
      <c r="A119" s="5">
        <v>117</v>
      </c>
      <c r="B119" s="5" t="s">
        <v>656</v>
      </c>
      <c r="C119" s="26">
        <v>84.981999999999999</v>
      </c>
      <c r="D119" s="5">
        <v>1716132</v>
      </c>
      <c r="E119" s="5">
        <v>1716932</v>
      </c>
      <c r="F119" s="5">
        <v>0</v>
      </c>
    </row>
    <row r="120" spans="1:6" x14ac:dyDescent="0.4">
      <c r="A120" s="5">
        <v>118</v>
      </c>
      <c r="B120" s="5" t="s">
        <v>656</v>
      </c>
      <c r="C120" s="26">
        <v>92.308000000000007</v>
      </c>
      <c r="D120" s="5">
        <v>1716932</v>
      </c>
      <c r="E120" s="5">
        <v>1717396</v>
      </c>
      <c r="F120" s="5">
        <v>0</v>
      </c>
    </row>
    <row r="121" spans="1:6" x14ac:dyDescent="0.4">
      <c r="A121" s="5">
        <v>119</v>
      </c>
      <c r="B121" s="5" t="s">
        <v>657</v>
      </c>
      <c r="C121" s="26">
        <v>82.808999999999997</v>
      </c>
      <c r="D121" s="5">
        <v>5818296</v>
      </c>
      <c r="E121" s="5">
        <v>5817067</v>
      </c>
      <c r="F121" s="27">
        <v>4E-174</v>
      </c>
    </row>
    <row r="122" spans="1:6" x14ac:dyDescent="0.4">
      <c r="A122" s="5">
        <v>120</v>
      </c>
      <c r="B122" s="5" t="s">
        <v>658</v>
      </c>
      <c r="C122" s="26">
        <v>93.519000000000005</v>
      </c>
      <c r="D122" s="5">
        <v>15167055</v>
      </c>
      <c r="E122" s="5">
        <v>15166408</v>
      </c>
      <c r="F122" s="27">
        <v>1.8599999999999999E-168</v>
      </c>
    </row>
    <row r="123" spans="1:6" x14ac:dyDescent="0.4">
      <c r="A123" s="5">
        <v>121</v>
      </c>
      <c r="B123" s="5" t="s">
        <v>658</v>
      </c>
      <c r="C123" s="26">
        <v>81.456999999999994</v>
      </c>
      <c r="D123" s="5">
        <v>15167638</v>
      </c>
      <c r="E123" s="5">
        <v>15167189</v>
      </c>
      <c r="F123" s="27">
        <v>1.8599999999999999E-168</v>
      </c>
    </row>
    <row r="124" spans="1:6" x14ac:dyDescent="0.4">
      <c r="A124" s="5">
        <v>122</v>
      </c>
      <c r="B124" s="5" t="s">
        <v>659</v>
      </c>
      <c r="C124" s="26">
        <v>88.087000000000003</v>
      </c>
      <c r="D124" s="5">
        <v>5374460</v>
      </c>
      <c r="E124" s="5">
        <v>5373630</v>
      </c>
      <c r="F124" s="27">
        <v>5.73E-163</v>
      </c>
    </row>
    <row r="125" spans="1:6" x14ac:dyDescent="0.4">
      <c r="A125" s="5">
        <v>123</v>
      </c>
      <c r="B125" s="5" t="s">
        <v>660</v>
      </c>
      <c r="C125" s="26">
        <v>89.655000000000001</v>
      </c>
      <c r="D125" s="5">
        <v>5037115</v>
      </c>
      <c r="E125" s="5">
        <v>5036507</v>
      </c>
      <c r="F125" s="27">
        <v>3.9400000000000002E-107</v>
      </c>
    </row>
    <row r="126" spans="1:6" x14ac:dyDescent="0.4">
      <c r="A126" s="5">
        <v>124</v>
      </c>
      <c r="B126" s="5" t="s">
        <v>660</v>
      </c>
      <c r="C126" s="26">
        <v>88.570999999999998</v>
      </c>
      <c r="D126" s="5">
        <v>17607062</v>
      </c>
      <c r="E126" s="5">
        <v>17606538</v>
      </c>
      <c r="F126" s="27">
        <v>2.9600000000000001E-89</v>
      </c>
    </row>
    <row r="127" spans="1:6" x14ac:dyDescent="0.4">
      <c r="A127" s="5">
        <v>125</v>
      </c>
      <c r="B127" s="5" t="s">
        <v>661</v>
      </c>
      <c r="C127" s="26">
        <v>87.5</v>
      </c>
      <c r="D127" s="5">
        <v>58607</v>
      </c>
      <c r="E127" s="5">
        <v>59251</v>
      </c>
      <c r="F127" s="27">
        <v>6.8499999999999995E-160</v>
      </c>
    </row>
    <row r="128" spans="1:6" x14ac:dyDescent="0.4">
      <c r="A128" s="5">
        <v>126</v>
      </c>
      <c r="B128" s="5" t="s">
        <v>662</v>
      </c>
      <c r="C128" s="26">
        <v>88.662999999999997</v>
      </c>
      <c r="D128" s="5">
        <v>3129490</v>
      </c>
      <c r="E128" s="5">
        <v>3128468</v>
      </c>
      <c r="F128" s="27">
        <v>4.3999999999999998E-155</v>
      </c>
    </row>
    <row r="129" spans="1:6" x14ac:dyDescent="0.4">
      <c r="A129" s="5">
        <v>127</v>
      </c>
      <c r="B129" s="5" t="s">
        <v>663</v>
      </c>
      <c r="C129" s="26">
        <v>93.59</v>
      </c>
      <c r="D129" s="5">
        <v>13385</v>
      </c>
      <c r="E129" s="5">
        <v>14086</v>
      </c>
      <c r="F129" s="27">
        <v>4.7499999999999998E-151</v>
      </c>
    </row>
    <row r="130" spans="1:6" x14ac:dyDescent="0.4">
      <c r="A130" s="5">
        <v>128</v>
      </c>
      <c r="B130" s="5" t="s">
        <v>664</v>
      </c>
      <c r="C130" s="26">
        <v>91.813000000000002</v>
      </c>
      <c r="D130" s="5">
        <v>11979850</v>
      </c>
      <c r="E130" s="5">
        <v>11980362</v>
      </c>
      <c r="F130" s="27">
        <v>3.0499999999999999E-165</v>
      </c>
    </row>
    <row r="131" spans="1:6" x14ac:dyDescent="0.4">
      <c r="A131" s="5">
        <v>129</v>
      </c>
      <c r="B131" s="5" t="s">
        <v>664</v>
      </c>
      <c r="C131" s="26">
        <v>92.188000000000002</v>
      </c>
      <c r="D131" s="5">
        <v>11981994</v>
      </c>
      <c r="E131" s="5">
        <v>11982569</v>
      </c>
      <c r="F131" s="27">
        <v>7.88E-162</v>
      </c>
    </row>
    <row r="132" spans="1:6" x14ac:dyDescent="0.4">
      <c r="A132" s="5">
        <v>130</v>
      </c>
      <c r="B132" s="5" t="s">
        <v>664</v>
      </c>
      <c r="C132" s="26">
        <v>93.406999999999996</v>
      </c>
      <c r="D132" s="5">
        <v>11982560</v>
      </c>
      <c r="E132" s="5">
        <v>11983105</v>
      </c>
      <c r="F132" s="27">
        <v>7.88E-162</v>
      </c>
    </row>
    <row r="133" spans="1:6" x14ac:dyDescent="0.4">
      <c r="A133" s="5">
        <v>131</v>
      </c>
      <c r="B133" s="5" t="s">
        <v>664</v>
      </c>
      <c r="C133" s="26">
        <v>90.132000000000005</v>
      </c>
      <c r="D133" s="5">
        <v>17399132</v>
      </c>
      <c r="E133" s="5">
        <v>17399587</v>
      </c>
      <c r="F133" s="27">
        <v>4.96E-113</v>
      </c>
    </row>
    <row r="134" spans="1:6" x14ac:dyDescent="0.4">
      <c r="A134" s="5">
        <v>132</v>
      </c>
      <c r="B134" s="5" t="s">
        <v>665</v>
      </c>
      <c r="C134" s="26">
        <v>93.361000000000004</v>
      </c>
      <c r="D134" s="5">
        <v>5057487</v>
      </c>
      <c r="E134" s="5">
        <v>5058209</v>
      </c>
      <c r="F134" s="5">
        <v>0</v>
      </c>
    </row>
    <row r="135" spans="1:6" x14ac:dyDescent="0.4">
      <c r="A135" s="5">
        <v>133</v>
      </c>
      <c r="B135" s="5" t="s">
        <v>665</v>
      </c>
      <c r="C135" s="26">
        <v>90.96</v>
      </c>
      <c r="D135" s="5">
        <v>5056972</v>
      </c>
      <c r="E135" s="5">
        <v>5057502</v>
      </c>
      <c r="F135" s="5">
        <v>0</v>
      </c>
    </row>
    <row r="136" spans="1:6" x14ac:dyDescent="0.4">
      <c r="A136" s="5">
        <v>134</v>
      </c>
      <c r="B136" s="5" t="s">
        <v>665</v>
      </c>
      <c r="C136" s="26">
        <v>92.531999999999996</v>
      </c>
      <c r="D136" s="5">
        <v>20705510</v>
      </c>
      <c r="E136" s="5">
        <v>20706433</v>
      </c>
      <c r="F136" s="27">
        <v>4.41E-146</v>
      </c>
    </row>
    <row r="137" spans="1:6" x14ac:dyDescent="0.4">
      <c r="A137" s="5">
        <v>135</v>
      </c>
      <c r="B137" s="5" t="s">
        <v>666</v>
      </c>
      <c r="C137" s="26">
        <v>94.076999999999998</v>
      </c>
      <c r="D137" s="5">
        <v>5720351</v>
      </c>
      <c r="E137" s="5">
        <v>5719491</v>
      </c>
      <c r="F137" s="27">
        <v>3.29E-138</v>
      </c>
    </row>
    <row r="138" spans="1:6" x14ac:dyDescent="0.4">
      <c r="A138" s="5">
        <v>136</v>
      </c>
      <c r="B138" s="5" t="s">
        <v>667</v>
      </c>
      <c r="C138" s="26">
        <v>86.869</v>
      </c>
      <c r="D138" s="5">
        <v>10439</v>
      </c>
      <c r="E138" s="5">
        <v>11308</v>
      </c>
      <c r="F138" s="27">
        <v>1.1299999999999999E-129</v>
      </c>
    </row>
    <row r="139" spans="1:6" x14ac:dyDescent="0.4">
      <c r="A139" s="5">
        <v>137</v>
      </c>
      <c r="B139" s="5" t="s">
        <v>668</v>
      </c>
      <c r="C139" s="26">
        <v>94.478999999999999</v>
      </c>
      <c r="D139" s="5">
        <v>4906721</v>
      </c>
      <c r="E139" s="5">
        <v>4906233</v>
      </c>
      <c r="F139" s="27">
        <v>5.1800000000000001E-111</v>
      </c>
    </row>
    <row r="140" spans="1:6" x14ac:dyDescent="0.4">
      <c r="A140" s="5">
        <v>138</v>
      </c>
      <c r="B140" s="5" t="s">
        <v>669</v>
      </c>
      <c r="C140" s="26">
        <v>92.537000000000006</v>
      </c>
      <c r="D140" s="5">
        <v>10166879</v>
      </c>
      <c r="E140" s="5">
        <v>10166076</v>
      </c>
      <c r="F140" s="27">
        <v>5.4100000000000004E-122</v>
      </c>
    </row>
    <row r="141" spans="1:6" x14ac:dyDescent="0.4">
      <c r="A141" s="5">
        <v>139</v>
      </c>
      <c r="B141" s="5" t="s">
        <v>670</v>
      </c>
      <c r="C141" s="26">
        <v>92.981999999999999</v>
      </c>
      <c r="D141" s="5">
        <v>26303262</v>
      </c>
      <c r="E141" s="5">
        <v>26303945</v>
      </c>
      <c r="F141" s="27">
        <v>1.1700000000000001E-119</v>
      </c>
    </row>
    <row r="142" spans="1:6" x14ac:dyDescent="0.4">
      <c r="A142" s="5">
        <v>140</v>
      </c>
      <c r="B142" s="5" t="s">
        <v>671</v>
      </c>
      <c r="C142" s="26">
        <v>92.105000000000004</v>
      </c>
      <c r="D142" s="5">
        <v>4252021</v>
      </c>
      <c r="E142" s="5">
        <v>4251338</v>
      </c>
      <c r="F142" s="27">
        <v>2.0800000000000001E-119</v>
      </c>
    </row>
    <row r="143" spans="1:6" x14ac:dyDescent="0.4">
      <c r="A143" s="5">
        <v>141</v>
      </c>
      <c r="B143" s="5" t="s">
        <v>672</v>
      </c>
      <c r="C143" s="26">
        <v>88.144000000000005</v>
      </c>
      <c r="D143" s="5">
        <v>15187062</v>
      </c>
      <c r="E143" s="5">
        <v>15186481</v>
      </c>
      <c r="F143" s="27">
        <v>7.5100000000000003E-143</v>
      </c>
    </row>
    <row r="144" spans="1:6" x14ac:dyDescent="0.4">
      <c r="A144" s="5">
        <v>142</v>
      </c>
      <c r="B144" s="5" t="s">
        <v>673</v>
      </c>
      <c r="C144" s="26">
        <v>91.227999999999994</v>
      </c>
      <c r="D144" s="5">
        <v>8516343</v>
      </c>
      <c r="E144" s="5">
        <v>8516855</v>
      </c>
      <c r="F144" s="27">
        <v>1.23E-116</v>
      </c>
    </row>
    <row r="145" spans="1:6" x14ac:dyDescent="0.4">
      <c r="A145" s="5">
        <v>143</v>
      </c>
      <c r="B145" s="5" t="s">
        <v>674</v>
      </c>
      <c r="C145" s="26">
        <v>80.391999999999996</v>
      </c>
      <c r="D145" s="5">
        <v>652053</v>
      </c>
      <c r="E145" s="5">
        <v>652811</v>
      </c>
      <c r="F145" s="27">
        <v>4.0099999999999999E-99</v>
      </c>
    </row>
    <row r="146" spans="1:6" x14ac:dyDescent="0.4">
      <c r="A146" s="5">
        <v>144</v>
      </c>
      <c r="B146" s="5" t="s">
        <v>674</v>
      </c>
      <c r="C146" s="26">
        <v>93.376999999999995</v>
      </c>
      <c r="D146" s="5">
        <v>650284</v>
      </c>
      <c r="E146" s="5">
        <v>650736</v>
      </c>
      <c r="F146" s="27">
        <v>1.0300000000000001E-82</v>
      </c>
    </row>
    <row r="147" spans="1:6" x14ac:dyDescent="0.4">
      <c r="A147" s="5">
        <v>145</v>
      </c>
      <c r="B147" s="5" t="s">
        <v>675</v>
      </c>
      <c r="C147" s="26">
        <v>81.215000000000003</v>
      </c>
      <c r="D147" s="5">
        <v>10054893</v>
      </c>
      <c r="E147" s="5">
        <v>10055432</v>
      </c>
      <c r="F147" s="27">
        <v>6.8299999999999995E-107</v>
      </c>
    </row>
  </sheetData>
  <mergeCells count="1">
    <mergeCell ref="A1:F1"/>
  </mergeCells>
  <phoneticPr fontId="3"/>
  <conditionalFormatting sqref="D2:D147">
    <cfRule type="duplicateValues" dxfId="7" priority="1"/>
  </conditionalFormatting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1C51D-474B-4ADC-9F9B-EB4EB3601218}">
  <dimension ref="A1:F99"/>
  <sheetViews>
    <sheetView topLeftCell="A85" workbookViewId="0">
      <selection activeCell="A3" sqref="A3:F99"/>
    </sheetView>
  </sheetViews>
  <sheetFormatPr defaultRowHeight="18.75" x14ac:dyDescent="0.4"/>
  <cols>
    <col min="1" max="1" width="4" bestFit="1" customWidth="1"/>
    <col min="2" max="2" width="24.5" customWidth="1"/>
    <col min="4" max="4" width="9.625" customWidth="1"/>
    <col min="5" max="5" width="10.875" customWidth="1"/>
    <col min="6" max="6" width="13.5" customWidth="1"/>
  </cols>
  <sheetData>
    <row r="1" spans="1:6" x14ac:dyDescent="0.4">
      <c r="A1" s="31" t="s">
        <v>1554</v>
      </c>
      <c r="B1" s="32"/>
      <c r="C1" s="32"/>
      <c r="D1" s="32"/>
      <c r="E1" s="32"/>
      <c r="F1" s="32"/>
    </row>
    <row r="2" spans="1:6" x14ac:dyDescent="0.4">
      <c r="A2" s="2" t="s">
        <v>55</v>
      </c>
      <c r="B2" s="2" t="s">
        <v>128</v>
      </c>
      <c r="C2" s="11" t="s">
        <v>129</v>
      </c>
      <c r="D2" s="2" t="s">
        <v>130</v>
      </c>
      <c r="E2" s="2" t="s">
        <v>131</v>
      </c>
      <c r="F2" s="2" t="s">
        <v>132</v>
      </c>
    </row>
    <row r="3" spans="1:6" x14ac:dyDescent="0.4">
      <c r="A3" s="5">
        <v>1</v>
      </c>
      <c r="B3" s="5" t="s">
        <v>676</v>
      </c>
      <c r="C3" s="26">
        <v>88.150999999999996</v>
      </c>
      <c r="D3" s="5">
        <v>10409848</v>
      </c>
      <c r="E3" s="5">
        <v>10408190</v>
      </c>
      <c r="F3" s="5">
        <v>0</v>
      </c>
    </row>
    <row r="4" spans="1:6" x14ac:dyDescent="0.4">
      <c r="A4" s="5">
        <v>2</v>
      </c>
      <c r="B4" s="5" t="s">
        <v>677</v>
      </c>
      <c r="C4" s="26">
        <v>83.662000000000006</v>
      </c>
      <c r="D4" s="5">
        <v>891931</v>
      </c>
      <c r="E4" s="5">
        <v>890282</v>
      </c>
      <c r="F4" s="5">
        <v>0</v>
      </c>
    </row>
    <row r="5" spans="1:6" x14ac:dyDescent="0.4">
      <c r="A5" s="5">
        <v>3</v>
      </c>
      <c r="B5" s="5" t="s">
        <v>678</v>
      </c>
      <c r="C5" s="26">
        <v>84.74</v>
      </c>
      <c r="D5" s="5">
        <v>10121745</v>
      </c>
      <c r="E5" s="5">
        <v>10123397</v>
      </c>
      <c r="F5" s="5">
        <v>0</v>
      </c>
    </row>
    <row r="6" spans="1:6" x14ac:dyDescent="0.4">
      <c r="A6" s="5">
        <v>4</v>
      </c>
      <c r="B6" s="5" t="s">
        <v>678</v>
      </c>
      <c r="C6" s="26">
        <v>89.031999999999996</v>
      </c>
      <c r="D6" s="5">
        <v>8475040</v>
      </c>
      <c r="E6" s="5">
        <v>8475504</v>
      </c>
      <c r="F6" s="5">
        <v>0</v>
      </c>
    </row>
    <row r="7" spans="1:6" x14ac:dyDescent="0.4">
      <c r="A7" s="5">
        <v>5</v>
      </c>
      <c r="B7" s="5" t="s">
        <v>678</v>
      </c>
      <c r="C7" s="26">
        <v>88.626000000000005</v>
      </c>
      <c r="D7" s="5">
        <v>9616831</v>
      </c>
      <c r="E7" s="5">
        <v>9616199</v>
      </c>
      <c r="F7" s="27">
        <v>2.0800000000000001E-105</v>
      </c>
    </row>
    <row r="8" spans="1:6" x14ac:dyDescent="0.4">
      <c r="A8" s="5">
        <v>6</v>
      </c>
      <c r="B8" s="5" t="s">
        <v>678</v>
      </c>
      <c r="C8" s="26">
        <v>89.582999999999998</v>
      </c>
      <c r="D8" s="5">
        <v>6765541</v>
      </c>
      <c r="E8" s="5">
        <v>6764966</v>
      </c>
      <c r="F8" s="27">
        <v>2.4900000000000001E-94</v>
      </c>
    </row>
    <row r="9" spans="1:6" x14ac:dyDescent="0.4">
      <c r="A9" s="5">
        <v>7</v>
      </c>
      <c r="B9" s="5" t="s">
        <v>679</v>
      </c>
      <c r="C9" s="26">
        <v>84.200999999999993</v>
      </c>
      <c r="D9" s="5">
        <v>4248405</v>
      </c>
      <c r="E9" s="5">
        <v>4250054</v>
      </c>
      <c r="F9" s="5">
        <v>0</v>
      </c>
    </row>
    <row r="10" spans="1:6" x14ac:dyDescent="0.4">
      <c r="A10" s="5">
        <v>8</v>
      </c>
      <c r="B10" s="5" t="s">
        <v>679</v>
      </c>
      <c r="C10" s="26">
        <v>80.334000000000003</v>
      </c>
      <c r="D10" s="5">
        <v>15550838</v>
      </c>
      <c r="E10" s="5">
        <v>15549246</v>
      </c>
      <c r="F10" s="5">
        <v>0</v>
      </c>
    </row>
    <row r="11" spans="1:6" x14ac:dyDescent="0.4">
      <c r="A11" s="5">
        <v>9</v>
      </c>
      <c r="B11" s="5" t="s">
        <v>679</v>
      </c>
      <c r="C11" s="26">
        <v>87.191999999999993</v>
      </c>
      <c r="D11" s="5">
        <v>7355255</v>
      </c>
      <c r="E11" s="5">
        <v>7355863</v>
      </c>
      <c r="F11" s="5">
        <v>0</v>
      </c>
    </row>
    <row r="12" spans="1:6" x14ac:dyDescent="0.4">
      <c r="A12" s="5">
        <v>10</v>
      </c>
      <c r="B12" s="5" t="s">
        <v>680</v>
      </c>
      <c r="C12" s="26">
        <v>83.662000000000006</v>
      </c>
      <c r="D12" s="5">
        <v>4197735</v>
      </c>
      <c r="E12" s="5">
        <v>4196086</v>
      </c>
      <c r="F12" s="5">
        <v>0</v>
      </c>
    </row>
    <row r="13" spans="1:6" x14ac:dyDescent="0.4">
      <c r="A13" s="5">
        <v>11</v>
      </c>
      <c r="B13" s="5" t="s">
        <v>681</v>
      </c>
      <c r="C13" s="26">
        <v>83.302999999999997</v>
      </c>
      <c r="D13" s="5">
        <v>591038</v>
      </c>
      <c r="E13" s="5">
        <v>589389</v>
      </c>
      <c r="F13" s="5">
        <v>0</v>
      </c>
    </row>
    <row r="14" spans="1:6" x14ac:dyDescent="0.4">
      <c r="A14" s="5">
        <v>12</v>
      </c>
      <c r="B14" s="5" t="s">
        <v>682</v>
      </c>
      <c r="C14" s="26">
        <v>83.808000000000007</v>
      </c>
      <c r="D14" s="5">
        <v>854800</v>
      </c>
      <c r="E14" s="5">
        <v>856479</v>
      </c>
      <c r="F14" s="5">
        <v>0</v>
      </c>
    </row>
    <row r="15" spans="1:6" x14ac:dyDescent="0.4">
      <c r="A15" s="5">
        <v>13</v>
      </c>
      <c r="B15" s="5" t="s">
        <v>683</v>
      </c>
      <c r="C15" s="26">
        <v>84.05</v>
      </c>
      <c r="D15" s="5">
        <v>2494525</v>
      </c>
      <c r="E15" s="5">
        <v>2496180</v>
      </c>
      <c r="F15" s="5">
        <v>0</v>
      </c>
    </row>
    <row r="16" spans="1:6" x14ac:dyDescent="0.4">
      <c r="A16" s="5">
        <v>14</v>
      </c>
      <c r="B16" s="5" t="s">
        <v>683</v>
      </c>
      <c r="C16" s="26">
        <v>88.382000000000005</v>
      </c>
      <c r="D16" s="5">
        <v>10699832</v>
      </c>
      <c r="E16" s="5">
        <v>10699110</v>
      </c>
      <c r="F16" s="5">
        <v>0</v>
      </c>
    </row>
    <row r="17" spans="1:6" x14ac:dyDescent="0.4">
      <c r="A17" s="5">
        <v>15</v>
      </c>
      <c r="B17" s="5" t="s">
        <v>683</v>
      </c>
      <c r="C17" s="26">
        <v>89.286000000000001</v>
      </c>
      <c r="D17" s="5">
        <v>12691570</v>
      </c>
      <c r="E17" s="5">
        <v>12690815</v>
      </c>
      <c r="F17" s="5">
        <v>0</v>
      </c>
    </row>
    <row r="18" spans="1:6" x14ac:dyDescent="0.4">
      <c r="A18" s="5">
        <v>16</v>
      </c>
      <c r="B18" s="5" t="s">
        <v>683</v>
      </c>
      <c r="C18" s="26">
        <v>91.191999999999993</v>
      </c>
      <c r="D18" s="5">
        <v>18846942</v>
      </c>
      <c r="E18" s="5">
        <v>18847520</v>
      </c>
      <c r="F18" s="27">
        <v>3.0500000000000002E-86</v>
      </c>
    </row>
    <row r="19" spans="1:6" x14ac:dyDescent="0.4">
      <c r="A19" s="5">
        <v>17</v>
      </c>
      <c r="B19" s="5" t="s">
        <v>684</v>
      </c>
      <c r="C19" s="26">
        <v>83.841999999999999</v>
      </c>
      <c r="D19" s="5">
        <v>895711</v>
      </c>
      <c r="E19" s="5">
        <v>897360</v>
      </c>
      <c r="F19" s="5">
        <v>0</v>
      </c>
    </row>
    <row r="20" spans="1:6" x14ac:dyDescent="0.4">
      <c r="A20" s="5">
        <v>18</v>
      </c>
      <c r="B20" s="5" t="s">
        <v>685</v>
      </c>
      <c r="C20" s="26">
        <v>82.004000000000005</v>
      </c>
      <c r="D20" s="5">
        <v>49175520</v>
      </c>
      <c r="E20" s="5">
        <v>49173928</v>
      </c>
      <c r="F20" s="5">
        <v>0</v>
      </c>
    </row>
    <row r="21" spans="1:6" x14ac:dyDescent="0.4">
      <c r="A21" s="5">
        <v>19</v>
      </c>
      <c r="B21" s="5" t="s">
        <v>685</v>
      </c>
      <c r="C21" s="26">
        <v>83.302999999999997</v>
      </c>
      <c r="D21" s="5">
        <v>9377</v>
      </c>
      <c r="E21" s="5">
        <v>11026</v>
      </c>
      <c r="F21" s="5">
        <v>0</v>
      </c>
    </row>
    <row r="22" spans="1:6" x14ac:dyDescent="0.4">
      <c r="A22" s="5">
        <v>20</v>
      </c>
      <c r="B22" s="5" t="s">
        <v>685</v>
      </c>
      <c r="C22" s="26">
        <v>82.911000000000001</v>
      </c>
      <c r="D22" s="5">
        <v>4495923</v>
      </c>
      <c r="E22" s="5">
        <v>4497323</v>
      </c>
      <c r="F22" s="5">
        <v>0</v>
      </c>
    </row>
    <row r="23" spans="1:6" x14ac:dyDescent="0.4">
      <c r="A23" s="5">
        <v>21</v>
      </c>
      <c r="B23" s="5" t="s">
        <v>685</v>
      </c>
      <c r="C23" s="26">
        <v>88.168000000000006</v>
      </c>
      <c r="D23" s="5">
        <v>58134266</v>
      </c>
      <c r="E23" s="5">
        <v>58133481</v>
      </c>
      <c r="F23" s="5">
        <v>0</v>
      </c>
    </row>
    <row r="24" spans="1:6" x14ac:dyDescent="0.4">
      <c r="A24" s="5">
        <v>22</v>
      </c>
      <c r="B24" s="5" t="s">
        <v>686</v>
      </c>
      <c r="C24" s="26">
        <v>83.123999999999995</v>
      </c>
      <c r="D24" s="5">
        <v>4022641</v>
      </c>
      <c r="E24" s="5">
        <v>4020992</v>
      </c>
      <c r="F24" s="5">
        <v>0</v>
      </c>
    </row>
    <row r="25" spans="1:6" x14ac:dyDescent="0.4">
      <c r="A25" s="5">
        <v>23</v>
      </c>
      <c r="B25" s="5" t="s">
        <v>687</v>
      </c>
      <c r="C25" s="26">
        <v>82.584999999999994</v>
      </c>
      <c r="D25" s="5">
        <v>13171288</v>
      </c>
      <c r="E25" s="5">
        <v>13172937</v>
      </c>
      <c r="F25" s="5">
        <v>0</v>
      </c>
    </row>
    <row r="26" spans="1:6" x14ac:dyDescent="0.4">
      <c r="A26" s="5">
        <v>24</v>
      </c>
      <c r="B26" s="5" t="s">
        <v>688</v>
      </c>
      <c r="C26" s="26">
        <v>82.225999999999999</v>
      </c>
      <c r="D26" s="5">
        <v>534705</v>
      </c>
      <c r="E26" s="5">
        <v>536354</v>
      </c>
      <c r="F26" s="5">
        <v>0</v>
      </c>
    </row>
    <row r="27" spans="1:6" x14ac:dyDescent="0.4">
      <c r="A27" s="5">
        <v>25</v>
      </c>
      <c r="B27" s="5" t="s">
        <v>689</v>
      </c>
      <c r="C27" s="26">
        <v>83.123999999999995</v>
      </c>
      <c r="D27" s="5">
        <v>14946392</v>
      </c>
      <c r="E27" s="5">
        <v>14944743</v>
      </c>
      <c r="F27" s="5">
        <v>0</v>
      </c>
    </row>
    <row r="28" spans="1:6" x14ac:dyDescent="0.4">
      <c r="A28" s="5">
        <v>26</v>
      </c>
      <c r="B28" s="5" t="s">
        <v>690</v>
      </c>
      <c r="C28" s="26">
        <v>82.046999999999997</v>
      </c>
      <c r="D28" s="5">
        <v>43603994</v>
      </c>
      <c r="E28" s="5">
        <v>43602348</v>
      </c>
      <c r="F28" s="5">
        <v>0</v>
      </c>
    </row>
    <row r="29" spans="1:6" x14ac:dyDescent="0.4">
      <c r="A29" s="5">
        <v>27</v>
      </c>
      <c r="B29" s="5" t="s">
        <v>690</v>
      </c>
      <c r="C29" s="26">
        <v>84.52</v>
      </c>
      <c r="D29" s="5">
        <v>24499761</v>
      </c>
      <c r="E29" s="5">
        <v>24501440</v>
      </c>
      <c r="F29" s="5">
        <v>0</v>
      </c>
    </row>
    <row r="30" spans="1:6" x14ac:dyDescent="0.4">
      <c r="A30" s="5">
        <v>28</v>
      </c>
      <c r="B30" s="5" t="s">
        <v>690</v>
      </c>
      <c r="C30" s="26">
        <v>80.858999999999995</v>
      </c>
      <c r="D30" s="5">
        <v>18947577</v>
      </c>
      <c r="E30" s="5">
        <v>18945922</v>
      </c>
      <c r="F30" s="5">
        <v>0</v>
      </c>
    </row>
    <row r="31" spans="1:6" x14ac:dyDescent="0.4">
      <c r="A31" s="5">
        <v>29</v>
      </c>
      <c r="B31" s="5" t="s">
        <v>691</v>
      </c>
      <c r="C31" s="26">
        <v>82.225999999999999</v>
      </c>
      <c r="D31" s="5">
        <v>15198992</v>
      </c>
      <c r="E31" s="5">
        <v>15200641</v>
      </c>
      <c r="F31" s="5">
        <v>0</v>
      </c>
    </row>
    <row r="32" spans="1:6" x14ac:dyDescent="0.4">
      <c r="A32" s="5">
        <v>30</v>
      </c>
      <c r="B32" s="5" t="s">
        <v>691</v>
      </c>
      <c r="C32" s="26">
        <v>84.641000000000005</v>
      </c>
      <c r="D32" s="5">
        <v>4762075</v>
      </c>
      <c r="E32" s="5">
        <v>4761161</v>
      </c>
      <c r="F32" s="27">
        <v>1.6200000000000001E-120</v>
      </c>
    </row>
    <row r="33" spans="1:6" x14ac:dyDescent="0.4">
      <c r="A33" s="5">
        <v>31</v>
      </c>
      <c r="B33" s="5" t="s">
        <v>691</v>
      </c>
      <c r="C33" s="26">
        <v>87.677999999999997</v>
      </c>
      <c r="D33" s="5">
        <v>11652147</v>
      </c>
      <c r="E33" s="5">
        <v>11651521</v>
      </c>
      <c r="F33" s="27">
        <v>9.4800000000000004E-94</v>
      </c>
    </row>
    <row r="34" spans="1:6" x14ac:dyDescent="0.4">
      <c r="A34" s="5">
        <v>32</v>
      </c>
      <c r="B34" s="5" t="s">
        <v>692</v>
      </c>
      <c r="C34" s="26">
        <v>81.688000000000002</v>
      </c>
      <c r="D34" s="5">
        <v>2630689</v>
      </c>
      <c r="E34" s="5">
        <v>2632338</v>
      </c>
      <c r="F34" s="5">
        <v>0</v>
      </c>
    </row>
    <row r="35" spans="1:6" x14ac:dyDescent="0.4">
      <c r="A35" s="5">
        <v>33</v>
      </c>
      <c r="B35" s="5" t="s">
        <v>693</v>
      </c>
      <c r="C35" s="26">
        <v>80.519000000000005</v>
      </c>
      <c r="D35" s="5">
        <v>5885688</v>
      </c>
      <c r="E35" s="5">
        <v>5887280</v>
      </c>
      <c r="F35" s="5">
        <v>0</v>
      </c>
    </row>
    <row r="36" spans="1:6" x14ac:dyDescent="0.4">
      <c r="A36" s="5">
        <v>34</v>
      </c>
      <c r="B36" s="5" t="s">
        <v>693</v>
      </c>
      <c r="C36" s="26">
        <v>83.616</v>
      </c>
      <c r="D36" s="5">
        <v>43808878</v>
      </c>
      <c r="E36" s="5">
        <v>43807307</v>
      </c>
      <c r="F36" s="5">
        <v>0</v>
      </c>
    </row>
    <row r="37" spans="1:6" x14ac:dyDescent="0.4">
      <c r="A37" s="5">
        <v>35</v>
      </c>
      <c r="B37" s="5" t="s">
        <v>693</v>
      </c>
      <c r="C37" s="26">
        <v>87.16</v>
      </c>
      <c r="D37" s="5">
        <v>20531064</v>
      </c>
      <c r="E37" s="5">
        <v>20531828</v>
      </c>
      <c r="F37" s="5">
        <v>0</v>
      </c>
    </row>
    <row r="38" spans="1:6" x14ac:dyDescent="0.4">
      <c r="A38" s="5">
        <v>36</v>
      </c>
      <c r="B38" s="5" t="s">
        <v>694</v>
      </c>
      <c r="C38" s="26">
        <v>84.381</v>
      </c>
      <c r="D38" s="5">
        <v>27462834</v>
      </c>
      <c r="E38" s="5">
        <v>27464483</v>
      </c>
      <c r="F38" s="5">
        <v>0</v>
      </c>
    </row>
    <row r="39" spans="1:6" x14ac:dyDescent="0.4">
      <c r="A39" s="5">
        <v>37</v>
      </c>
      <c r="B39" s="5" t="s">
        <v>695</v>
      </c>
      <c r="C39" s="26">
        <v>83.302999999999997</v>
      </c>
      <c r="D39" s="5">
        <v>18175600</v>
      </c>
      <c r="E39" s="5">
        <v>18177249</v>
      </c>
      <c r="F39" s="5">
        <v>0</v>
      </c>
    </row>
    <row r="40" spans="1:6" x14ac:dyDescent="0.4">
      <c r="A40" s="5">
        <v>38</v>
      </c>
      <c r="B40" s="5" t="s">
        <v>695</v>
      </c>
      <c r="C40" s="26">
        <v>85.308000000000007</v>
      </c>
      <c r="D40" s="5">
        <v>21281247</v>
      </c>
      <c r="E40" s="5">
        <v>21281879</v>
      </c>
      <c r="F40" s="27">
        <v>2.0299999999999999E-176</v>
      </c>
    </row>
    <row r="41" spans="1:6" x14ac:dyDescent="0.4">
      <c r="A41" s="5">
        <v>39</v>
      </c>
      <c r="B41" s="5" t="s">
        <v>696</v>
      </c>
      <c r="C41" s="26">
        <v>83.483000000000004</v>
      </c>
      <c r="D41" s="5">
        <v>10745596</v>
      </c>
      <c r="E41" s="5">
        <v>10747245</v>
      </c>
      <c r="F41" s="5">
        <v>0</v>
      </c>
    </row>
    <row r="42" spans="1:6" x14ac:dyDescent="0.4">
      <c r="A42" s="5">
        <v>40</v>
      </c>
      <c r="B42" s="5" t="s">
        <v>696</v>
      </c>
      <c r="C42" s="26">
        <v>90</v>
      </c>
      <c r="D42" s="5">
        <v>8257570</v>
      </c>
      <c r="E42" s="5">
        <v>8257061</v>
      </c>
      <c r="F42" s="27">
        <v>8.0400000000000004E-108</v>
      </c>
    </row>
    <row r="43" spans="1:6" x14ac:dyDescent="0.4">
      <c r="A43" s="5">
        <v>41</v>
      </c>
      <c r="B43" s="5" t="s">
        <v>697</v>
      </c>
      <c r="C43" s="26">
        <v>81.149000000000001</v>
      </c>
      <c r="D43" s="5">
        <v>24989</v>
      </c>
      <c r="E43" s="5">
        <v>26638</v>
      </c>
      <c r="F43" s="5">
        <v>0</v>
      </c>
    </row>
    <row r="44" spans="1:6" x14ac:dyDescent="0.4">
      <c r="A44" s="5">
        <v>42</v>
      </c>
      <c r="B44" s="5" t="s">
        <v>698</v>
      </c>
      <c r="C44" s="26">
        <v>82.584999999999994</v>
      </c>
      <c r="D44" s="5">
        <v>1943275</v>
      </c>
      <c r="E44" s="5">
        <v>1941626</v>
      </c>
      <c r="F44" s="5">
        <v>0</v>
      </c>
    </row>
    <row r="45" spans="1:6" x14ac:dyDescent="0.4">
      <c r="A45" s="5">
        <v>43</v>
      </c>
      <c r="B45" s="5" t="s">
        <v>699</v>
      </c>
      <c r="C45" s="26">
        <v>80.465999999999994</v>
      </c>
      <c r="D45" s="5">
        <v>18941</v>
      </c>
      <c r="E45" s="5">
        <v>17289</v>
      </c>
      <c r="F45" s="5">
        <v>0</v>
      </c>
    </row>
    <row r="46" spans="1:6" x14ac:dyDescent="0.4">
      <c r="A46" s="5">
        <v>44</v>
      </c>
      <c r="B46" s="5" t="s">
        <v>700</v>
      </c>
      <c r="C46" s="26">
        <v>80.680000000000007</v>
      </c>
      <c r="D46" s="5">
        <v>11856257</v>
      </c>
      <c r="E46" s="5">
        <v>11854641</v>
      </c>
      <c r="F46" s="5">
        <v>0</v>
      </c>
    </row>
    <row r="47" spans="1:6" x14ac:dyDescent="0.4">
      <c r="A47" s="5">
        <v>45</v>
      </c>
      <c r="B47" s="5" t="s">
        <v>701</v>
      </c>
      <c r="C47" s="26">
        <v>81.042000000000002</v>
      </c>
      <c r="D47" s="5">
        <v>3054798</v>
      </c>
      <c r="E47" s="5">
        <v>3053380</v>
      </c>
      <c r="F47" s="5">
        <v>0</v>
      </c>
    </row>
    <row r="48" spans="1:6" x14ac:dyDescent="0.4">
      <c r="A48" s="5">
        <v>46</v>
      </c>
      <c r="B48" s="5" t="s">
        <v>702</v>
      </c>
      <c r="C48" s="26">
        <v>81.328000000000003</v>
      </c>
      <c r="D48" s="5">
        <v>43231</v>
      </c>
      <c r="E48" s="5">
        <v>44655</v>
      </c>
      <c r="F48" s="5">
        <v>0</v>
      </c>
    </row>
    <row r="49" spans="1:6" x14ac:dyDescent="0.4">
      <c r="A49" s="5">
        <v>47</v>
      </c>
      <c r="B49" s="5" t="s">
        <v>703</v>
      </c>
      <c r="C49" s="26">
        <v>85.48</v>
      </c>
      <c r="D49" s="5">
        <v>3981090</v>
      </c>
      <c r="E49" s="5">
        <v>3979816</v>
      </c>
      <c r="F49" s="5">
        <v>0</v>
      </c>
    </row>
    <row r="50" spans="1:6" x14ac:dyDescent="0.4">
      <c r="A50" s="5">
        <v>48</v>
      </c>
      <c r="B50" s="5" t="s">
        <v>704</v>
      </c>
      <c r="C50" s="26">
        <v>81.153000000000006</v>
      </c>
      <c r="D50" s="5">
        <v>10740279</v>
      </c>
      <c r="E50" s="5">
        <v>10738948</v>
      </c>
      <c r="F50" s="5">
        <v>0</v>
      </c>
    </row>
    <row r="51" spans="1:6" x14ac:dyDescent="0.4">
      <c r="A51" s="5">
        <v>49</v>
      </c>
      <c r="B51" s="5" t="s">
        <v>705</v>
      </c>
      <c r="C51" s="26">
        <v>88.843000000000004</v>
      </c>
      <c r="D51" s="5">
        <v>25694496</v>
      </c>
      <c r="E51" s="5">
        <v>25695221</v>
      </c>
      <c r="F51" s="5">
        <v>0</v>
      </c>
    </row>
    <row r="52" spans="1:6" x14ac:dyDescent="0.4">
      <c r="A52" s="5">
        <v>50</v>
      </c>
      <c r="B52" s="5" t="s">
        <v>705</v>
      </c>
      <c r="C52" s="26">
        <v>86.971999999999994</v>
      </c>
      <c r="D52" s="5">
        <v>26289236</v>
      </c>
      <c r="E52" s="5">
        <v>26288385</v>
      </c>
      <c r="F52" s="27">
        <v>2.1900000000000001E-125</v>
      </c>
    </row>
    <row r="53" spans="1:6" x14ac:dyDescent="0.4">
      <c r="A53" s="5">
        <v>51</v>
      </c>
      <c r="B53" s="5" t="s">
        <v>706</v>
      </c>
      <c r="C53" s="26">
        <v>86.111000000000004</v>
      </c>
      <c r="D53" s="5">
        <v>3279277</v>
      </c>
      <c r="E53" s="5">
        <v>3280563</v>
      </c>
      <c r="F53" s="5">
        <v>0</v>
      </c>
    </row>
    <row r="54" spans="1:6" x14ac:dyDescent="0.4">
      <c r="A54" s="5">
        <v>52</v>
      </c>
      <c r="B54" s="5" t="s">
        <v>707</v>
      </c>
      <c r="C54" s="26">
        <v>81.265000000000001</v>
      </c>
      <c r="D54" s="5">
        <v>2311</v>
      </c>
      <c r="E54" s="5">
        <v>1052</v>
      </c>
      <c r="F54" s="5">
        <v>0</v>
      </c>
    </row>
    <row r="55" spans="1:6" x14ac:dyDescent="0.4">
      <c r="A55" s="5">
        <v>53</v>
      </c>
      <c r="B55" s="5" t="s">
        <v>708</v>
      </c>
      <c r="C55" s="26">
        <v>86.486000000000004</v>
      </c>
      <c r="D55" s="5">
        <v>713811</v>
      </c>
      <c r="E55" s="5">
        <v>712708</v>
      </c>
      <c r="F55" s="27">
        <v>6.9800000000000001E-164</v>
      </c>
    </row>
    <row r="56" spans="1:6" x14ac:dyDescent="0.4">
      <c r="A56" s="5">
        <v>54</v>
      </c>
      <c r="B56" s="5" t="s">
        <v>709</v>
      </c>
      <c r="C56" s="26">
        <v>81</v>
      </c>
      <c r="D56" s="5">
        <v>1107921</v>
      </c>
      <c r="E56" s="5">
        <v>1106743</v>
      </c>
      <c r="F56" s="5">
        <v>0</v>
      </c>
    </row>
    <row r="57" spans="1:6" x14ac:dyDescent="0.4">
      <c r="A57" s="5">
        <v>55</v>
      </c>
      <c r="B57" s="5" t="s">
        <v>709</v>
      </c>
      <c r="C57" s="26">
        <v>92.025000000000006</v>
      </c>
      <c r="D57" s="5">
        <v>1211819</v>
      </c>
      <c r="E57" s="5">
        <v>1211331</v>
      </c>
      <c r="F57" s="5">
        <v>0</v>
      </c>
    </row>
    <row r="58" spans="1:6" x14ac:dyDescent="0.4">
      <c r="A58" s="5">
        <v>56</v>
      </c>
      <c r="B58" s="5" t="s">
        <v>710</v>
      </c>
      <c r="C58" s="26">
        <v>82.798000000000002</v>
      </c>
      <c r="D58" s="5">
        <v>18388</v>
      </c>
      <c r="E58" s="5">
        <v>17102</v>
      </c>
      <c r="F58" s="5">
        <v>0</v>
      </c>
    </row>
    <row r="59" spans="1:6" x14ac:dyDescent="0.4">
      <c r="A59" s="5">
        <v>57</v>
      </c>
      <c r="B59" s="5" t="s">
        <v>711</v>
      </c>
      <c r="C59" s="26">
        <v>80.522999999999996</v>
      </c>
      <c r="D59" s="5">
        <v>578000</v>
      </c>
      <c r="E59" s="5">
        <v>576762</v>
      </c>
      <c r="F59" s="5">
        <v>0</v>
      </c>
    </row>
    <row r="60" spans="1:6" x14ac:dyDescent="0.4">
      <c r="A60" s="5">
        <v>58</v>
      </c>
      <c r="B60" s="5" t="s">
        <v>712</v>
      </c>
      <c r="C60" s="26">
        <v>83.292000000000002</v>
      </c>
      <c r="D60" s="5">
        <v>850187</v>
      </c>
      <c r="E60" s="5">
        <v>851383</v>
      </c>
      <c r="F60" s="5">
        <v>0</v>
      </c>
    </row>
    <row r="61" spans="1:6" x14ac:dyDescent="0.4">
      <c r="A61" s="5">
        <v>59</v>
      </c>
      <c r="B61" s="5" t="s">
        <v>712</v>
      </c>
      <c r="C61" s="26">
        <v>86.334999999999994</v>
      </c>
      <c r="D61" s="5">
        <v>851383</v>
      </c>
      <c r="E61" s="5">
        <v>851865</v>
      </c>
      <c r="F61" s="5">
        <v>0</v>
      </c>
    </row>
    <row r="62" spans="1:6" x14ac:dyDescent="0.4">
      <c r="A62" s="5">
        <v>60</v>
      </c>
      <c r="B62" s="5" t="s">
        <v>713</v>
      </c>
      <c r="C62" s="26">
        <v>86.754999999999995</v>
      </c>
      <c r="D62" s="5">
        <v>5409606</v>
      </c>
      <c r="E62" s="5">
        <v>5410058</v>
      </c>
      <c r="F62" s="5">
        <v>0</v>
      </c>
    </row>
    <row r="63" spans="1:6" x14ac:dyDescent="0.4">
      <c r="A63" s="5">
        <v>61</v>
      </c>
      <c r="B63" s="5" t="s">
        <v>714</v>
      </c>
      <c r="C63" s="26">
        <v>85.215000000000003</v>
      </c>
      <c r="D63" s="5">
        <v>28995730</v>
      </c>
      <c r="E63" s="5">
        <v>28996824</v>
      </c>
      <c r="F63" s="5">
        <v>0</v>
      </c>
    </row>
    <row r="64" spans="1:6" x14ac:dyDescent="0.4">
      <c r="A64" s="5">
        <v>62</v>
      </c>
      <c r="B64" s="5" t="s">
        <v>715</v>
      </c>
      <c r="C64" s="26">
        <v>86.435000000000002</v>
      </c>
      <c r="D64" s="5">
        <v>501899</v>
      </c>
      <c r="E64" s="5">
        <v>500958</v>
      </c>
      <c r="F64" s="5">
        <v>0</v>
      </c>
    </row>
    <row r="65" spans="1:6" x14ac:dyDescent="0.4">
      <c r="A65" s="5">
        <v>63</v>
      </c>
      <c r="B65" s="5" t="s">
        <v>716</v>
      </c>
      <c r="C65" s="26">
        <v>88.426000000000002</v>
      </c>
      <c r="D65" s="5">
        <v>3507054</v>
      </c>
      <c r="E65" s="5">
        <v>3507701</v>
      </c>
      <c r="F65" s="5">
        <v>0</v>
      </c>
    </row>
    <row r="66" spans="1:6" x14ac:dyDescent="0.4">
      <c r="A66" s="5">
        <v>64</v>
      </c>
      <c r="B66" s="5" t="s">
        <v>716</v>
      </c>
      <c r="C66" s="26">
        <v>87.962999999999994</v>
      </c>
      <c r="D66" s="5">
        <v>17291467</v>
      </c>
      <c r="E66" s="5">
        <v>17290820</v>
      </c>
      <c r="F66" s="5">
        <v>0</v>
      </c>
    </row>
    <row r="67" spans="1:6" x14ac:dyDescent="0.4">
      <c r="A67" s="5">
        <v>65</v>
      </c>
      <c r="B67" s="5" t="s">
        <v>716</v>
      </c>
      <c r="C67" s="26">
        <v>81.382999999999996</v>
      </c>
      <c r="D67" s="5">
        <v>15592596</v>
      </c>
      <c r="E67" s="5">
        <v>15593156</v>
      </c>
      <c r="F67" s="27">
        <v>1.8999999999999999E-83</v>
      </c>
    </row>
    <row r="68" spans="1:6" x14ac:dyDescent="0.4">
      <c r="A68" s="5">
        <v>66</v>
      </c>
      <c r="B68" s="5" t="s">
        <v>717</v>
      </c>
      <c r="C68" s="26">
        <v>80.111999999999995</v>
      </c>
      <c r="D68" s="5">
        <v>19048690</v>
      </c>
      <c r="E68" s="5">
        <v>19049739</v>
      </c>
      <c r="F68" s="5">
        <v>0</v>
      </c>
    </row>
    <row r="69" spans="1:6" x14ac:dyDescent="0.4">
      <c r="A69" s="5">
        <v>67</v>
      </c>
      <c r="B69" s="5" t="s">
        <v>717</v>
      </c>
      <c r="C69" s="26">
        <v>88.06</v>
      </c>
      <c r="D69" s="5">
        <v>19049736</v>
      </c>
      <c r="E69" s="5">
        <v>19050338</v>
      </c>
      <c r="F69" s="5">
        <v>0</v>
      </c>
    </row>
    <row r="70" spans="1:6" x14ac:dyDescent="0.4">
      <c r="A70" s="5">
        <v>68</v>
      </c>
      <c r="B70" s="5" t="s">
        <v>718</v>
      </c>
      <c r="C70" s="26">
        <v>82.659000000000006</v>
      </c>
      <c r="D70" s="5">
        <v>21160280</v>
      </c>
      <c r="E70" s="5">
        <v>21159249</v>
      </c>
      <c r="F70" s="5">
        <v>0</v>
      </c>
    </row>
    <row r="71" spans="1:6" x14ac:dyDescent="0.4">
      <c r="A71" s="5">
        <v>69</v>
      </c>
      <c r="B71" s="5" t="s">
        <v>719</v>
      </c>
      <c r="C71" s="26">
        <v>89.534999999999997</v>
      </c>
      <c r="D71" s="5">
        <v>12552327</v>
      </c>
      <c r="E71" s="5">
        <v>12553100</v>
      </c>
      <c r="F71" s="5">
        <v>0</v>
      </c>
    </row>
    <row r="72" spans="1:6" x14ac:dyDescent="0.4">
      <c r="A72" s="5">
        <v>70</v>
      </c>
      <c r="B72" s="5" t="s">
        <v>720</v>
      </c>
      <c r="C72" s="26">
        <v>88.094999999999999</v>
      </c>
      <c r="D72" s="5">
        <v>17287649</v>
      </c>
      <c r="E72" s="5">
        <v>17288404</v>
      </c>
      <c r="F72" s="5">
        <v>0</v>
      </c>
    </row>
    <row r="73" spans="1:6" x14ac:dyDescent="0.4">
      <c r="A73" s="5">
        <v>71</v>
      </c>
      <c r="B73" s="5" t="s">
        <v>720</v>
      </c>
      <c r="C73" s="26">
        <v>88.688000000000002</v>
      </c>
      <c r="D73" s="5">
        <v>23658638</v>
      </c>
      <c r="E73" s="5">
        <v>23659300</v>
      </c>
      <c r="F73" s="5">
        <v>0</v>
      </c>
    </row>
    <row r="74" spans="1:6" x14ac:dyDescent="0.4">
      <c r="A74" s="5">
        <v>72</v>
      </c>
      <c r="B74" s="5" t="s">
        <v>720</v>
      </c>
      <c r="C74" s="26">
        <v>91.304000000000002</v>
      </c>
      <c r="D74" s="5">
        <v>18984138</v>
      </c>
      <c r="E74" s="5">
        <v>18984689</v>
      </c>
      <c r="F74" s="27">
        <v>8.7799999999999998E-159</v>
      </c>
    </row>
    <row r="75" spans="1:6" x14ac:dyDescent="0.4">
      <c r="A75" s="5">
        <v>73</v>
      </c>
      <c r="B75" s="5" t="s">
        <v>720</v>
      </c>
      <c r="C75" s="26">
        <v>87.412999999999997</v>
      </c>
      <c r="D75" s="5">
        <v>23666176</v>
      </c>
      <c r="E75" s="5">
        <v>23667027</v>
      </c>
      <c r="F75" s="27">
        <v>4.9399999999999999E-115</v>
      </c>
    </row>
    <row r="76" spans="1:6" x14ac:dyDescent="0.4">
      <c r="A76" s="5">
        <v>74</v>
      </c>
      <c r="B76" s="5" t="s">
        <v>721</v>
      </c>
      <c r="C76" s="26">
        <v>85.356999999999999</v>
      </c>
      <c r="D76" s="5">
        <v>28447</v>
      </c>
      <c r="E76" s="5">
        <v>29277</v>
      </c>
      <c r="F76" s="5">
        <v>0</v>
      </c>
    </row>
    <row r="77" spans="1:6" x14ac:dyDescent="0.4">
      <c r="A77" s="5">
        <v>75</v>
      </c>
      <c r="B77" s="5" t="s">
        <v>722</v>
      </c>
      <c r="C77" s="26">
        <v>89.54</v>
      </c>
      <c r="D77" s="5">
        <v>1171844</v>
      </c>
      <c r="E77" s="5">
        <v>1172560</v>
      </c>
      <c r="F77" s="5">
        <v>0</v>
      </c>
    </row>
    <row r="78" spans="1:6" x14ac:dyDescent="0.4">
      <c r="A78" s="5">
        <v>76</v>
      </c>
      <c r="B78" s="5" t="s">
        <v>723</v>
      </c>
      <c r="C78" s="26">
        <v>87.266000000000005</v>
      </c>
      <c r="D78" s="5">
        <v>600469</v>
      </c>
      <c r="E78" s="5">
        <v>599669</v>
      </c>
      <c r="F78" s="5">
        <v>0</v>
      </c>
    </row>
    <row r="79" spans="1:6" x14ac:dyDescent="0.4">
      <c r="A79" s="5">
        <v>77</v>
      </c>
      <c r="B79" s="5" t="s">
        <v>724</v>
      </c>
      <c r="C79" s="26">
        <v>82.978999999999999</v>
      </c>
      <c r="D79" s="5">
        <v>16223</v>
      </c>
      <c r="E79" s="5">
        <v>16921</v>
      </c>
      <c r="F79" s="5">
        <v>0</v>
      </c>
    </row>
    <row r="80" spans="1:6" x14ac:dyDescent="0.4">
      <c r="A80" s="5">
        <v>78</v>
      </c>
      <c r="B80" s="5" t="s">
        <v>725</v>
      </c>
      <c r="C80" s="26">
        <v>88.784999999999997</v>
      </c>
      <c r="D80" s="5">
        <v>27658</v>
      </c>
      <c r="E80" s="5">
        <v>27017</v>
      </c>
      <c r="F80" s="5">
        <v>0</v>
      </c>
    </row>
    <row r="81" spans="1:6" x14ac:dyDescent="0.4">
      <c r="A81" s="5">
        <v>79</v>
      </c>
      <c r="B81" s="5" t="s">
        <v>725</v>
      </c>
      <c r="C81" s="26">
        <v>84.043000000000006</v>
      </c>
      <c r="D81" s="5">
        <v>28269</v>
      </c>
      <c r="E81" s="5">
        <v>27712</v>
      </c>
      <c r="F81" s="5">
        <v>0</v>
      </c>
    </row>
    <row r="82" spans="1:6" x14ac:dyDescent="0.4">
      <c r="A82" s="5">
        <v>80</v>
      </c>
      <c r="B82" s="5" t="s">
        <v>726</v>
      </c>
      <c r="C82" s="26">
        <v>82.581000000000003</v>
      </c>
      <c r="D82" s="5">
        <v>2680170</v>
      </c>
      <c r="E82" s="5">
        <v>2680628</v>
      </c>
      <c r="F82" s="5">
        <v>0</v>
      </c>
    </row>
    <row r="83" spans="1:6" x14ac:dyDescent="0.4">
      <c r="A83" s="5">
        <v>81</v>
      </c>
      <c r="B83" s="5" t="s">
        <v>727</v>
      </c>
      <c r="C83" s="26">
        <v>87.387</v>
      </c>
      <c r="D83" s="5">
        <v>4029</v>
      </c>
      <c r="E83" s="5">
        <v>3037</v>
      </c>
      <c r="F83" s="27">
        <v>3.8499999999999998E-158</v>
      </c>
    </row>
    <row r="84" spans="1:6" x14ac:dyDescent="0.4">
      <c r="A84" s="5">
        <v>82</v>
      </c>
      <c r="B84" s="5" t="s">
        <v>728</v>
      </c>
      <c r="C84" s="26">
        <v>83.283000000000001</v>
      </c>
      <c r="D84" s="5">
        <v>304924</v>
      </c>
      <c r="E84" s="5">
        <v>303944</v>
      </c>
      <c r="F84" s="27">
        <v>2.4E-151</v>
      </c>
    </row>
    <row r="85" spans="1:6" x14ac:dyDescent="0.4">
      <c r="A85" s="5">
        <v>83</v>
      </c>
      <c r="B85" s="5" t="s">
        <v>728</v>
      </c>
      <c r="C85" s="26">
        <v>86.334999999999994</v>
      </c>
      <c r="D85" s="5">
        <v>303728</v>
      </c>
      <c r="E85" s="5">
        <v>303246</v>
      </c>
      <c r="F85" s="27">
        <v>8.9099999999999994E-68</v>
      </c>
    </row>
    <row r="86" spans="1:6" x14ac:dyDescent="0.4">
      <c r="A86" s="5">
        <v>84</v>
      </c>
      <c r="B86" s="5" t="s">
        <v>729</v>
      </c>
      <c r="C86" s="26">
        <v>81.578999999999994</v>
      </c>
      <c r="D86" s="5">
        <v>1734317</v>
      </c>
      <c r="E86" s="5">
        <v>1735222</v>
      </c>
      <c r="F86" s="5">
        <v>0</v>
      </c>
    </row>
    <row r="87" spans="1:6" x14ac:dyDescent="0.4">
      <c r="A87" s="5">
        <v>85</v>
      </c>
      <c r="B87" s="5" t="s">
        <v>730</v>
      </c>
      <c r="C87" s="26">
        <v>87.73</v>
      </c>
      <c r="D87" s="5">
        <v>543048</v>
      </c>
      <c r="E87" s="5">
        <v>543533</v>
      </c>
      <c r="F87" s="5">
        <v>0</v>
      </c>
    </row>
    <row r="88" spans="1:6" x14ac:dyDescent="0.4">
      <c r="A88" s="5">
        <v>86</v>
      </c>
      <c r="B88" s="5" t="s">
        <v>730</v>
      </c>
      <c r="C88" s="26">
        <v>82.911000000000001</v>
      </c>
      <c r="D88" s="5">
        <v>542307</v>
      </c>
      <c r="E88" s="5">
        <v>542774</v>
      </c>
      <c r="F88" s="5">
        <v>0</v>
      </c>
    </row>
    <row r="89" spans="1:6" x14ac:dyDescent="0.4">
      <c r="A89" s="5">
        <v>87</v>
      </c>
      <c r="B89" s="5" t="s">
        <v>730</v>
      </c>
      <c r="C89" s="26">
        <v>83.281999999999996</v>
      </c>
      <c r="D89" s="5">
        <v>500472</v>
      </c>
      <c r="E89" s="5">
        <v>501440</v>
      </c>
      <c r="F89" s="27">
        <v>1.67E-133</v>
      </c>
    </row>
    <row r="90" spans="1:6" x14ac:dyDescent="0.4">
      <c r="A90" s="5">
        <v>88</v>
      </c>
      <c r="B90" s="5" t="s">
        <v>731</v>
      </c>
      <c r="C90" s="26">
        <v>84.158000000000001</v>
      </c>
      <c r="D90" s="5">
        <v>12958173</v>
      </c>
      <c r="E90" s="5">
        <v>12958772</v>
      </c>
      <c r="F90" s="27">
        <v>3.3600000000000002E-142</v>
      </c>
    </row>
    <row r="91" spans="1:6" x14ac:dyDescent="0.4">
      <c r="A91" s="5">
        <v>89</v>
      </c>
      <c r="B91" s="5" t="s">
        <v>731</v>
      </c>
      <c r="C91" s="26">
        <v>81.268000000000001</v>
      </c>
      <c r="D91" s="5">
        <v>9396441</v>
      </c>
      <c r="E91" s="5">
        <v>9397469</v>
      </c>
      <c r="F91" s="27">
        <v>3.9799999999999998E-132</v>
      </c>
    </row>
    <row r="92" spans="1:6" x14ac:dyDescent="0.4">
      <c r="A92" s="5">
        <v>90</v>
      </c>
      <c r="B92" s="5" t="s">
        <v>732</v>
      </c>
      <c r="C92" s="26">
        <v>87.162000000000006</v>
      </c>
      <c r="D92" s="5">
        <v>4908781</v>
      </c>
      <c r="E92" s="5">
        <v>4907894</v>
      </c>
      <c r="F92" s="27">
        <v>8.2600000000000006E-132</v>
      </c>
    </row>
    <row r="93" spans="1:6" x14ac:dyDescent="0.4">
      <c r="A93" s="5">
        <v>91</v>
      </c>
      <c r="B93" s="5" t="s">
        <v>732</v>
      </c>
      <c r="C93" s="26">
        <v>88.8</v>
      </c>
      <c r="D93" s="5">
        <v>4794119</v>
      </c>
      <c r="E93" s="5">
        <v>4794856</v>
      </c>
      <c r="F93" s="27">
        <v>3.7200000000000002E-94</v>
      </c>
    </row>
    <row r="94" spans="1:6" x14ac:dyDescent="0.4">
      <c r="A94" s="5">
        <v>92</v>
      </c>
      <c r="B94" s="5" t="s">
        <v>733</v>
      </c>
      <c r="C94" s="26">
        <v>87.349000000000004</v>
      </c>
      <c r="D94" s="5">
        <v>4739226</v>
      </c>
      <c r="E94" s="5">
        <v>4739723</v>
      </c>
      <c r="F94" s="27">
        <v>1.7699999999999999E-65</v>
      </c>
    </row>
    <row r="95" spans="1:6" x14ac:dyDescent="0.4">
      <c r="A95" s="5">
        <v>93</v>
      </c>
      <c r="B95" s="5" t="s">
        <v>734</v>
      </c>
      <c r="C95" s="26">
        <v>85.462999999999994</v>
      </c>
      <c r="D95" s="5">
        <v>95283</v>
      </c>
      <c r="E95" s="5">
        <v>95963</v>
      </c>
      <c r="F95" s="27">
        <v>3.99E-88</v>
      </c>
    </row>
    <row r="96" spans="1:6" x14ac:dyDescent="0.4">
      <c r="A96" s="5">
        <v>94</v>
      </c>
      <c r="B96" s="5" t="s">
        <v>735</v>
      </c>
      <c r="C96" s="26">
        <v>81.281000000000006</v>
      </c>
      <c r="D96" s="5">
        <v>7347952</v>
      </c>
      <c r="E96" s="5">
        <v>7347344</v>
      </c>
      <c r="F96" s="27">
        <v>1.0200000000000001E-82</v>
      </c>
    </row>
    <row r="97" spans="1:6" x14ac:dyDescent="0.4">
      <c r="A97" s="5">
        <v>95</v>
      </c>
      <c r="B97" s="5" t="s">
        <v>736</v>
      </c>
      <c r="C97" s="26">
        <v>86.558999999999997</v>
      </c>
      <c r="D97" s="5">
        <v>2828551</v>
      </c>
      <c r="E97" s="5">
        <v>2829108</v>
      </c>
      <c r="F97" s="27">
        <v>2.67E-98</v>
      </c>
    </row>
    <row r="98" spans="1:6" x14ac:dyDescent="0.4">
      <c r="A98" s="5">
        <v>96</v>
      </c>
      <c r="B98" s="5" t="s">
        <v>737</v>
      </c>
      <c r="C98" s="26">
        <v>86.74</v>
      </c>
      <c r="D98" s="5">
        <v>35472148</v>
      </c>
      <c r="E98" s="5">
        <v>35471606</v>
      </c>
      <c r="F98" s="27">
        <v>4.1499999999999998E-74</v>
      </c>
    </row>
    <row r="99" spans="1:6" x14ac:dyDescent="0.4">
      <c r="A99" s="5">
        <v>97</v>
      </c>
      <c r="B99" s="5" t="s">
        <v>738</v>
      </c>
      <c r="C99" s="26">
        <v>88.71</v>
      </c>
      <c r="D99" s="5">
        <v>211188</v>
      </c>
      <c r="E99" s="5">
        <v>210451</v>
      </c>
      <c r="F99" s="27">
        <v>6.7600000000000003E-97</v>
      </c>
    </row>
  </sheetData>
  <mergeCells count="1">
    <mergeCell ref="A1:F1"/>
  </mergeCells>
  <phoneticPr fontId="3"/>
  <conditionalFormatting sqref="D2:D99">
    <cfRule type="duplicateValues" dxfId="6" priority="1"/>
  </conditionalFormatting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7C44A-3970-4E8D-95C6-61DEDAAF33E3}">
  <dimension ref="A1:F233"/>
  <sheetViews>
    <sheetView topLeftCell="A226" workbookViewId="0">
      <selection activeCell="G19" sqref="G19"/>
    </sheetView>
  </sheetViews>
  <sheetFormatPr defaultRowHeight="18.75" x14ac:dyDescent="0.4"/>
  <cols>
    <col min="1" max="1" width="4" bestFit="1" customWidth="1"/>
    <col min="2" max="2" width="24" customWidth="1"/>
    <col min="4" max="4" width="10.75" customWidth="1"/>
    <col min="5" max="5" width="12.125" customWidth="1"/>
    <col min="6" max="6" width="9.5" bestFit="1" customWidth="1"/>
  </cols>
  <sheetData>
    <row r="1" spans="1:6" x14ac:dyDescent="0.4">
      <c r="A1" s="31" t="s">
        <v>1553</v>
      </c>
      <c r="B1" s="32"/>
      <c r="C1" s="32"/>
      <c r="D1" s="32"/>
      <c r="E1" s="32"/>
      <c r="F1" s="32"/>
    </row>
    <row r="2" spans="1:6" x14ac:dyDescent="0.4">
      <c r="A2" s="2" t="s">
        <v>55</v>
      </c>
      <c r="B2" s="2" t="s">
        <v>128</v>
      </c>
      <c r="C2" s="11" t="s">
        <v>129</v>
      </c>
      <c r="D2" s="2" t="s">
        <v>130</v>
      </c>
      <c r="E2" s="2" t="s">
        <v>131</v>
      </c>
      <c r="F2" s="2" t="s">
        <v>132</v>
      </c>
    </row>
    <row r="3" spans="1:6" x14ac:dyDescent="0.4">
      <c r="A3" s="5">
        <v>1</v>
      </c>
      <c r="B3" s="5" t="s">
        <v>739</v>
      </c>
      <c r="C3" s="26">
        <v>97.307000000000002</v>
      </c>
      <c r="D3" s="5">
        <v>36545260</v>
      </c>
      <c r="E3" s="5">
        <v>36543590</v>
      </c>
      <c r="F3" s="5">
        <v>0</v>
      </c>
    </row>
    <row r="4" spans="1:6" x14ac:dyDescent="0.4">
      <c r="A4" s="5">
        <v>2</v>
      </c>
      <c r="B4" s="5" t="s">
        <v>739</v>
      </c>
      <c r="C4" s="26">
        <v>90.942999999999998</v>
      </c>
      <c r="D4" s="5">
        <v>21269298</v>
      </c>
      <c r="E4" s="5">
        <v>21270920</v>
      </c>
      <c r="F4" s="5">
        <v>0</v>
      </c>
    </row>
    <row r="5" spans="1:6" x14ac:dyDescent="0.4">
      <c r="A5" s="5">
        <v>3</v>
      </c>
      <c r="B5" s="5" t="s">
        <v>739</v>
      </c>
      <c r="C5" s="26">
        <v>90.322999999999993</v>
      </c>
      <c r="D5" s="5">
        <v>18102632</v>
      </c>
      <c r="E5" s="5">
        <v>18103747</v>
      </c>
      <c r="F5" s="5">
        <v>0</v>
      </c>
    </row>
    <row r="6" spans="1:6" x14ac:dyDescent="0.4">
      <c r="A6" s="5">
        <v>4</v>
      </c>
      <c r="B6" s="5" t="s">
        <v>739</v>
      </c>
      <c r="C6" s="26">
        <v>90.054000000000002</v>
      </c>
      <c r="D6" s="5">
        <v>20813420</v>
      </c>
      <c r="E6" s="5">
        <v>20812305</v>
      </c>
      <c r="F6" s="5">
        <v>0</v>
      </c>
    </row>
    <row r="7" spans="1:6" x14ac:dyDescent="0.4">
      <c r="A7" s="5">
        <v>5</v>
      </c>
      <c r="B7" s="5" t="s">
        <v>739</v>
      </c>
      <c r="C7" s="26">
        <v>95.212999999999994</v>
      </c>
      <c r="D7" s="5">
        <v>20812312</v>
      </c>
      <c r="E7" s="5">
        <v>20811749</v>
      </c>
      <c r="F7" s="5">
        <v>0</v>
      </c>
    </row>
    <row r="8" spans="1:6" x14ac:dyDescent="0.4">
      <c r="A8" s="5">
        <v>6</v>
      </c>
      <c r="B8" s="5" t="s">
        <v>739</v>
      </c>
      <c r="C8" s="26">
        <v>94.149000000000001</v>
      </c>
      <c r="D8" s="5">
        <v>18103740</v>
      </c>
      <c r="E8" s="5">
        <v>18104303</v>
      </c>
      <c r="F8" s="5">
        <v>0</v>
      </c>
    </row>
    <row r="9" spans="1:6" x14ac:dyDescent="0.4">
      <c r="A9" s="5">
        <v>7</v>
      </c>
      <c r="B9" s="5" t="s">
        <v>739</v>
      </c>
      <c r="C9" s="26">
        <v>90.350999999999999</v>
      </c>
      <c r="D9" s="5">
        <v>37370908</v>
      </c>
      <c r="E9" s="5">
        <v>37371591</v>
      </c>
      <c r="F9" s="27">
        <v>8.79E-116</v>
      </c>
    </row>
    <row r="10" spans="1:6" x14ac:dyDescent="0.4">
      <c r="A10" s="5">
        <v>8</v>
      </c>
      <c r="B10" s="5" t="s">
        <v>740</v>
      </c>
      <c r="C10" s="26">
        <v>96.588999999999999</v>
      </c>
      <c r="D10" s="5">
        <v>37974950</v>
      </c>
      <c r="E10" s="5">
        <v>37976620</v>
      </c>
      <c r="F10" s="5">
        <v>0</v>
      </c>
    </row>
    <row r="11" spans="1:6" x14ac:dyDescent="0.4">
      <c r="A11" s="5">
        <v>9</v>
      </c>
      <c r="B11" s="5" t="s">
        <v>740</v>
      </c>
      <c r="C11" s="26">
        <v>92.638999999999996</v>
      </c>
      <c r="D11" s="5">
        <v>51307225</v>
      </c>
      <c r="E11" s="5">
        <v>51305555</v>
      </c>
      <c r="F11" s="5">
        <v>0</v>
      </c>
    </row>
    <row r="12" spans="1:6" x14ac:dyDescent="0.4">
      <c r="A12" s="5">
        <v>10</v>
      </c>
      <c r="B12" s="5" t="s">
        <v>740</v>
      </c>
      <c r="C12" s="26">
        <v>90.757999999999996</v>
      </c>
      <c r="D12" s="5">
        <v>63285206</v>
      </c>
      <c r="E12" s="5">
        <v>63286825</v>
      </c>
      <c r="F12" s="5">
        <v>0</v>
      </c>
    </row>
    <row r="13" spans="1:6" x14ac:dyDescent="0.4">
      <c r="A13" s="5">
        <v>11</v>
      </c>
      <c r="B13" s="5" t="s">
        <v>740</v>
      </c>
      <c r="C13" s="26">
        <v>90.433000000000007</v>
      </c>
      <c r="D13" s="5">
        <v>78829531</v>
      </c>
      <c r="E13" s="5">
        <v>78828215</v>
      </c>
      <c r="F13" s="5">
        <v>0</v>
      </c>
    </row>
    <row r="14" spans="1:6" x14ac:dyDescent="0.4">
      <c r="A14" s="5">
        <v>12</v>
      </c>
      <c r="B14" s="5" t="s">
        <v>740</v>
      </c>
      <c r="C14" s="26">
        <v>88.314999999999998</v>
      </c>
      <c r="D14" s="5">
        <v>78803337</v>
      </c>
      <c r="E14" s="5">
        <v>78802234</v>
      </c>
      <c r="F14" s="5">
        <v>0</v>
      </c>
    </row>
    <row r="15" spans="1:6" x14ac:dyDescent="0.4">
      <c r="A15" s="5">
        <v>13</v>
      </c>
      <c r="B15" s="5" t="s">
        <v>740</v>
      </c>
      <c r="C15" s="26">
        <v>92.638000000000005</v>
      </c>
      <c r="D15" s="5">
        <v>78802198</v>
      </c>
      <c r="E15" s="5">
        <v>78801710</v>
      </c>
      <c r="F15" s="5">
        <v>0</v>
      </c>
    </row>
    <row r="16" spans="1:6" x14ac:dyDescent="0.4">
      <c r="A16" s="5">
        <v>14</v>
      </c>
      <c r="B16" s="5" t="s">
        <v>741</v>
      </c>
      <c r="C16" s="26">
        <v>96.23</v>
      </c>
      <c r="D16" s="5">
        <v>37321520</v>
      </c>
      <c r="E16" s="5">
        <v>37323190</v>
      </c>
      <c r="F16" s="5">
        <v>0</v>
      </c>
    </row>
    <row r="17" spans="1:6" x14ac:dyDescent="0.4">
      <c r="A17" s="5">
        <v>15</v>
      </c>
      <c r="B17" s="5" t="s">
        <v>741</v>
      </c>
      <c r="C17" s="26">
        <v>91.382000000000005</v>
      </c>
      <c r="D17" s="5">
        <v>69856343</v>
      </c>
      <c r="E17" s="5">
        <v>69858013</v>
      </c>
      <c r="F17" s="5">
        <v>0</v>
      </c>
    </row>
    <row r="18" spans="1:6" x14ac:dyDescent="0.4">
      <c r="A18" s="5">
        <v>16</v>
      </c>
      <c r="B18" s="5" t="s">
        <v>741</v>
      </c>
      <c r="C18" s="26">
        <v>89.582999999999998</v>
      </c>
      <c r="D18" s="5">
        <v>22424009</v>
      </c>
      <c r="E18" s="5">
        <v>22422858</v>
      </c>
      <c r="F18" s="5">
        <v>0</v>
      </c>
    </row>
    <row r="19" spans="1:6" x14ac:dyDescent="0.4">
      <c r="A19" s="5">
        <v>17</v>
      </c>
      <c r="B19" s="5" t="s">
        <v>741</v>
      </c>
      <c r="C19" s="26">
        <v>88.021000000000001</v>
      </c>
      <c r="D19" s="5">
        <v>58957591</v>
      </c>
      <c r="E19" s="5">
        <v>58958742</v>
      </c>
      <c r="F19" s="5">
        <v>0</v>
      </c>
    </row>
    <row r="20" spans="1:6" x14ac:dyDescent="0.4">
      <c r="A20" s="5">
        <v>18</v>
      </c>
      <c r="B20" s="5" t="s">
        <v>741</v>
      </c>
      <c r="C20" s="26">
        <v>88.441000000000003</v>
      </c>
      <c r="D20" s="5">
        <v>9421928</v>
      </c>
      <c r="E20" s="5">
        <v>9423043</v>
      </c>
      <c r="F20" s="5">
        <v>0</v>
      </c>
    </row>
    <row r="21" spans="1:6" x14ac:dyDescent="0.4">
      <c r="A21" s="5">
        <v>19</v>
      </c>
      <c r="B21" s="5" t="s">
        <v>741</v>
      </c>
      <c r="C21" s="26">
        <v>93.662000000000006</v>
      </c>
      <c r="D21" s="5">
        <v>34227863</v>
      </c>
      <c r="E21" s="5">
        <v>34227012</v>
      </c>
      <c r="F21" s="5">
        <v>0</v>
      </c>
    </row>
    <row r="22" spans="1:6" x14ac:dyDescent="0.4">
      <c r="A22" s="5">
        <v>20</v>
      </c>
      <c r="B22" s="5" t="s">
        <v>741</v>
      </c>
      <c r="C22" s="26">
        <v>93.084999999999994</v>
      </c>
      <c r="D22" s="5">
        <v>9423036</v>
      </c>
      <c r="E22" s="5">
        <v>9423599</v>
      </c>
      <c r="F22" s="5">
        <v>0</v>
      </c>
    </row>
    <row r="23" spans="1:6" x14ac:dyDescent="0.4">
      <c r="A23" s="5">
        <v>21</v>
      </c>
      <c r="B23" s="5" t="s">
        <v>741</v>
      </c>
      <c r="C23" s="26">
        <v>85.713999999999999</v>
      </c>
      <c r="D23" s="5">
        <v>34228350</v>
      </c>
      <c r="E23" s="5">
        <v>34227868</v>
      </c>
      <c r="F23" s="5">
        <v>0</v>
      </c>
    </row>
    <row r="24" spans="1:6" x14ac:dyDescent="0.4">
      <c r="A24" s="5">
        <v>22</v>
      </c>
      <c r="B24" s="5" t="s">
        <v>741</v>
      </c>
      <c r="C24" s="26">
        <v>91.974999999999994</v>
      </c>
      <c r="D24" s="5">
        <v>22422826</v>
      </c>
      <c r="E24" s="5">
        <v>22422341</v>
      </c>
      <c r="F24" s="5">
        <v>0</v>
      </c>
    </row>
    <row r="25" spans="1:6" x14ac:dyDescent="0.4">
      <c r="A25" s="5">
        <v>23</v>
      </c>
      <c r="B25" s="5" t="s">
        <v>742</v>
      </c>
      <c r="C25" s="26">
        <v>95.870999999999995</v>
      </c>
      <c r="D25" s="5">
        <v>67896297</v>
      </c>
      <c r="E25" s="5">
        <v>67894627</v>
      </c>
      <c r="F25" s="5">
        <v>0</v>
      </c>
    </row>
    <row r="26" spans="1:6" x14ac:dyDescent="0.4">
      <c r="A26" s="5">
        <v>24</v>
      </c>
      <c r="B26" s="5" t="s">
        <v>742</v>
      </c>
      <c r="C26" s="26">
        <v>92.100999999999999</v>
      </c>
      <c r="D26" s="5">
        <v>42457755</v>
      </c>
      <c r="E26" s="5">
        <v>42456085</v>
      </c>
      <c r="F26" s="5">
        <v>0</v>
      </c>
    </row>
    <row r="27" spans="1:6" x14ac:dyDescent="0.4">
      <c r="A27" s="5">
        <v>25</v>
      </c>
      <c r="B27" s="5" t="s">
        <v>742</v>
      </c>
      <c r="C27" s="26">
        <v>90.664000000000001</v>
      </c>
      <c r="D27" s="5">
        <v>99118400</v>
      </c>
      <c r="E27" s="5">
        <v>99120070</v>
      </c>
      <c r="F27" s="5">
        <v>0</v>
      </c>
    </row>
    <row r="28" spans="1:6" x14ac:dyDescent="0.4">
      <c r="A28" s="5">
        <v>26</v>
      </c>
      <c r="B28" s="5" t="s">
        <v>742</v>
      </c>
      <c r="C28" s="26">
        <v>90.203000000000003</v>
      </c>
      <c r="D28" s="5">
        <v>2029193</v>
      </c>
      <c r="E28" s="5">
        <v>2027571</v>
      </c>
      <c r="F28" s="5">
        <v>0</v>
      </c>
    </row>
    <row r="29" spans="1:6" x14ac:dyDescent="0.4">
      <c r="A29" s="5">
        <v>27</v>
      </c>
      <c r="B29" s="5" t="s">
        <v>742</v>
      </c>
      <c r="C29" s="26">
        <v>88.869</v>
      </c>
      <c r="D29" s="5">
        <v>1970931</v>
      </c>
      <c r="E29" s="5">
        <v>1969261</v>
      </c>
      <c r="F29" s="5">
        <v>0</v>
      </c>
    </row>
    <row r="30" spans="1:6" x14ac:dyDescent="0.4">
      <c r="A30" s="5">
        <v>28</v>
      </c>
      <c r="B30" s="5" t="s">
        <v>742</v>
      </c>
      <c r="C30" s="26">
        <v>83.778999999999996</v>
      </c>
      <c r="D30" s="5">
        <v>16889902</v>
      </c>
      <c r="E30" s="5">
        <v>16888334</v>
      </c>
      <c r="F30" s="5">
        <v>0</v>
      </c>
    </row>
    <row r="31" spans="1:6" x14ac:dyDescent="0.4">
      <c r="A31" s="5">
        <v>29</v>
      </c>
      <c r="B31" s="5" t="s">
        <v>742</v>
      </c>
      <c r="C31" s="26">
        <v>89.322999999999993</v>
      </c>
      <c r="D31" s="5">
        <v>10397626</v>
      </c>
      <c r="E31" s="5">
        <v>10396475</v>
      </c>
      <c r="F31" s="5">
        <v>0</v>
      </c>
    </row>
    <row r="32" spans="1:6" x14ac:dyDescent="0.4">
      <c r="A32" s="5">
        <v>30</v>
      </c>
      <c r="B32" s="5" t="s">
        <v>742</v>
      </c>
      <c r="C32" s="26">
        <v>87.5</v>
      </c>
      <c r="D32" s="5">
        <v>11021904</v>
      </c>
      <c r="E32" s="5">
        <v>11020753</v>
      </c>
      <c r="F32" s="5">
        <v>0</v>
      </c>
    </row>
    <row r="33" spans="1:6" x14ac:dyDescent="0.4">
      <c r="A33" s="5">
        <v>31</v>
      </c>
      <c r="B33" s="5" t="s">
        <v>742</v>
      </c>
      <c r="C33" s="26">
        <v>89.247</v>
      </c>
      <c r="D33" s="5">
        <v>7903738</v>
      </c>
      <c r="E33" s="5">
        <v>7904853</v>
      </c>
      <c r="F33" s="5">
        <v>0</v>
      </c>
    </row>
    <row r="34" spans="1:6" x14ac:dyDescent="0.4">
      <c r="A34" s="5">
        <v>32</v>
      </c>
      <c r="B34" s="5" t="s">
        <v>742</v>
      </c>
      <c r="C34" s="26">
        <v>88.71</v>
      </c>
      <c r="D34" s="5">
        <v>92373422</v>
      </c>
      <c r="E34" s="5">
        <v>92374537</v>
      </c>
      <c r="F34" s="5">
        <v>0</v>
      </c>
    </row>
    <row r="35" spans="1:6" x14ac:dyDescent="0.4">
      <c r="A35" s="5">
        <v>33</v>
      </c>
      <c r="B35" s="5" t="s">
        <v>742</v>
      </c>
      <c r="C35" s="26">
        <v>95.745000000000005</v>
      </c>
      <c r="D35" s="5">
        <v>7904846</v>
      </c>
      <c r="E35" s="5">
        <v>7905409</v>
      </c>
      <c r="F35" s="5">
        <v>0</v>
      </c>
    </row>
    <row r="36" spans="1:6" x14ac:dyDescent="0.4">
      <c r="A36" s="5">
        <v>34</v>
      </c>
      <c r="B36" s="5" t="s">
        <v>742</v>
      </c>
      <c r="C36" s="26">
        <v>92.021000000000001</v>
      </c>
      <c r="D36" s="5">
        <v>92374530</v>
      </c>
      <c r="E36" s="5">
        <v>92375093</v>
      </c>
      <c r="F36" s="5">
        <v>0</v>
      </c>
    </row>
    <row r="37" spans="1:6" x14ac:dyDescent="0.4">
      <c r="A37" s="5">
        <v>35</v>
      </c>
      <c r="B37" s="5" t="s">
        <v>742</v>
      </c>
      <c r="C37" s="26">
        <v>93.864999999999995</v>
      </c>
      <c r="D37" s="5">
        <v>10396445</v>
      </c>
      <c r="E37" s="5">
        <v>10395957</v>
      </c>
      <c r="F37" s="5">
        <v>0</v>
      </c>
    </row>
    <row r="38" spans="1:6" x14ac:dyDescent="0.4">
      <c r="A38" s="5">
        <v>36</v>
      </c>
      <c r="B38" s="5" t="s">
        <v>742</v>
      </c>
      <c r="C38" s="26">
        <v>90.183999999999997</v>
      </c>
      <c r="D38" s="5">
        <v>11020721</v>
      </c>
      <c r="E38" s="5">
        <v>11020233</v>
      </c>
      <c r="F38" s="5">
        <v>0</v>
      </c>
    </row>
    <row r="39" spans="1:6" x14ac:dyDescent="0.4">
      <c r="A39" s="5">
        <v>37</v>
      </c>
      <c r="B39" s="5" t="s">
        <v>742</v>
      </c>
      <c r="C39" s="26">
        <v>93.769000000000005</v>
      </c>
      <c r="D39" s="5">
        <v>59957831</v>
      </c>
      <c r="E39" s="5">
        <v>59956821</v>
      </c>
      <c r="F39" s="27">
        <v>1.4600000000000001E-168</v>
      </c>
    </row>
    <row r="40" spans="1:6" x14ac:dyDescent="0.4">
      <c r="A40" s="5">
        <v>38</v>
      </c>
      <c r="B40" s="5" t="s">
        <v>742</v>
      </c>
      <c r="C40" s="26">
        <v>96.319000000000003</v>
      </c>
      <c r="D40" s="5">
        <v>7858075</v>
      </c>
      <c r="E40" s="5">
        <v>7858563</v>
      </c>
      <c r="F40" s="27">
        <v>1.0300000000000001E-138</v>
      </c>
    </row>
    <row r="41" spans="1:6" x14ac:dyDescent="0.4">
      <c r="A41" s="5">
        <v>39</v>
      </c>
      <c r="B41" s="5" t="s">
        <v>742</v>
      </c>
      <c r="C41" s="26">
        <v>92.105000000000004</v>
      </c>
      <c r="D41" s="5">
        <v>7857551</v>
      </c>
      <c r="E41" s="5">
        <v>7858006</v>
      </c>
      <c r="F41" s="27">
        <v>1.0300000000000001E-138</v>
      </c>
    </row>
    <row r="42" spans="1:6" x14ac:dyDescent="0.4">
      <c r="A42" s="5">
        <v>40</v>
      </c>
      <c r="B42" s="5" t="s">
        <v>742</v>
      </c>
      <c r="C42" s="26">
        <v>89.415999999999997</v>
      </c>
      <c r="D42" s="5">
        <v>47765072</v>
      </c>
      <c r="E42" s="5">
        <v>47764251</v>
      </c>
      <c r="F42" s="27">
        <v>6.9799999999999999E-120</v>
      </c>
    </row>
    <row r="43" spans="1:6" x14ac:dyDescent="0.4">
      <c r="A43" s="5">
        <v>41</v>
      </c>
      <c r="B43" s="5" t="s">
        <v>742</v>
      </c>
      <c r="C43" s="26">
        <v>93.864999999999995</v>
      </c>
      <c r="D43" s="5">
        <v>9498470</v>
      </c>
      <c r="E43" s="5">
        <v>9497982</v>
      </c>
      <c r="F43" s="27">
        <v>3.4000000000000001E-110</v>
      </c>
    </row>
    <row r="44" spans="1:6" x14ac:dyDescent="0.4">
      <c r="A44" s="5">
        <v>42</v>
      </c>
      <c r="B44" s="5" t="s">
        <v>742</v>
      </c>
      <c r="C44" s="26">
        <v>95.706000000000003</v>
      </c>
      <c r="D44" s="5">
        <v>9591096</v>
      </c>
      <c r="E44" s="5">
        <v>9591584</v>
      </c>
      <c r="F44" s="27">
        <v>1.2700000000000001E-109</v>
      </c>
    </row>
    <row r="45" spans="1:6" x14ac:dyDescent="0.4">
      <c r="A45" s="5">
        <v>43</v>
      </c>
      <c r="B45" s="5" t="s">
        <v>743</v>
      </c>
      <c r="C45" s="26">
        <v>95.331999999999994</v>
      </c>
      <c r="D45" s="5">
        <v>60732005</v>
      </c>
      <c r="E45" s="5">
        <v>60730335</v>
      </c>
      <c r="F45" s="5">
        <v>0</v>
      </c>
    </row>
    <row r="46" spans="1:6" x14ac:dyDescent="0.4">
      <c r="A46" s="5">
        <v>44</v>
      </c>
      <c r="B46" s="5" t="s">
        <v>743</v>
      </c>
      <c r="C46" s="26">
        <v>90.942999999999998</v>
      </c>
      <c r="D46" s="5">
        <v>64229909</v>
      </c>
      <c r="E46" s="5">
        <v>64231531</v>
      </c>
      <c r="F46" s="5">
        <v>0</v>
      </c>
    </row>
    <row r="47" spans="1:6" x14ac:dyDescent="0.4">
      <c r="A47" s="5">
        <v>45</v>
      </c>
      <c r="B47" s="5" t="s">
        <v>743</v>
      </c>
      <c r="C47" s="26">
        <v>90.843999999999994</v>
      </c>
      <c r="D47" s="5">
        <v>26339859</v>
      </c>
      <c r="E47" s="5">
        <v>26338189</v>
      </c>
      <c r="F47" s="5">
        <v>0</v>
      </c>
    </row>
    <row r="48" spans="1:6" x14ac:dyDescent="0.4">
      <c r="A48" s="5">
        <v>46</v>
      </c>
      <c r="B48" s="5" t="s">
        <v>743</v>
      </c>
      <c r="C48" s="26">
        <v>87.971000000000004</v>
      </c>
      <c r="D48" s="5">
        <v>23367667</v>
      </c>
      <c r="E48" s="5">
        <v>23365997</v>
      </c>
      <c r="F48" s="5">
        <v>0</v>
      </c>
    </row>
    <row r="49" spans="1:6" x14ac:dyDescent="0.4">
      <c r="A49" s="5">
        <v>47</v>
      </c>
      <c r="B49" s="5" t="s">
        <v>743</v>
      </c>
      <c r="C49" s="26">
        <v>91.991</v>
      </c>
      <c r="D49" s="5">
        <v>49407457</v>
      </c>
      <c r="E49" s="5">
        <v>49406072</v>
      </c>
      <c r="F49" s="5">
        <v>0</v>
      </c>
    </row>
    <row r="50" spans="1:6" x14ac:dyDescent="0.4">
      <c r="A50" s="5">
        <v>48</v>
      </c>
      <c r="B50" s="5" t="s">
        <v>743</v>
      </c>
      <c r="C50" s="26">
        <v>89.522000000000006</v>
      </c>
      <c r="D50" s="5">
        <v>121362869</v>
      </c>
      <c r="E50" s="5">
        <v>121361553</v>
      </c>
      <c r="F50" s="5">
        <v>0</v>
      </c>
    </row>
    <row r="51" spans="1:6" x14ac:dyDescent="0.4">
      <c r="A51" s="5">
        <v>49</v>
      </c>
      <c r="B51" s="5" t="s">
        <v>743</v>
      </c>
      <c r="C51" s="26">
        <v>93.418000000000006</v>
      </c>
      <c r="D51" s="5">
        <v>6226056</v>
      </c>
      <c r="E51" s="5">
        <v>6224872</v>
      </c>
      <c r="F51" s="5">
        <v>0</v>
      </c>
    </row>
    <row r="52" spans="1:6" x14ac:dyDescent="0.4">
      <c r="A52" s="5">
        <v>50</v>
      </c>
      <c r="B52" s="5" t="s">
        <v>743</v>
      </c>
      <c r="C52" s="26">
        <v>90.054000000000002</v>
      </c>
      <c r="D52" s="5">
        <v>30237336</v>
      </c>
      <c r="E52" s="5">
        <v>30236221</v>
      </c>
      <c r="F52" s="5">
        <v>0</v>
      </c>
    </row>
    <row r="53" spans="1:6" x14ac:dyDescent="0.4">
      <c r="A53" s="5">
        <v>51</v>
      </c>
      <c r="B53" s="5" t="s">
        <v>743</v>
      </c>
      <c r="C53" s="26">
        <v>92.878</v>
      </c>
      <c r="D53" s="5">
        <v>8882508</v>
      </c>
      <c r="E53" s="5">
        <v>8883518</v>
      </c>
      <c r="F53" s="27">
        <v>7.5400000000000003E-164</v>
      </c>
    </row>
    <row r="54" spans="1:6" x14ac:dyDescent="0.4">
      <c r="A54" s="5">
        <v>52</v>
      </c>
      <c r="B54" s="5" t="s">
        <v>743</v>
      </c>
      <c r="C54" s="26">
        <v>82.198999999999998</v>
      </c>
      <c r="D54" s="5">
        <v>107547616</v>
      </c>
      <c r="E54" s="5">
        <v>107548188</v>
      </c>
      <c r="F54" s="27">
        <v>2.08E-117</v>
      </c>
    </row>
    <row r="55" spans="1:6" x14ac:dyDescent="0.4">
      <c r="A55" s="5">
        <v>53</v>
      </c>
      <c r="B55" s="5" t="s">
        <v>744</v>
      </c>
      <c r="C55" s="26">
        <v>95.512</v>
      </c>
      <c r="D55" s="5">
        <v>45127734</v>
      </c>
      <c r="E55" s="5">
        <v>45126064</v>
      </c>
      <c r="F55" s="5">
        <v>0</v>
      </c>
    </row>
    <row r="56" spans="1:6" x14ac:dyDescent="0.4">
      <c r="A56" s="5">
        <v>54</v>
      </c>
      <c r="B56" s="5" t="s">
        <v>744</v>
      </c>
      <c r="C56" s="26">
        <v>90.305000000000007</v>
      </c>
      <c r="D56" s="5">
        <v>11610650</v>
      </c>
      <c r="E56" s="5">
        <v>11608980</v>
      </c>
      <c r="F56" s="5">
        <v>0</v>
      </c>
    </row>
    <row r="57" spans="1:6" x14ac:dyDescent="0.4">
      <c r="A57" s="5">
        <v>55</v>
      </c>
      <c r="B57" s="5" t="s">
        <v>744</v>
      </c>
      <c r="C57" s="26">
        <v>95.102999999999994</v>
      </c>
      <c r="D57" s="5">
        <v>22728618</v>
      </c>
      <c r="E57" s="5">
        <v>22729781</v>
      </c>
      <c r="F57" s="5">
        <v>0</v>
      </c>
    </row>
    <row r="58" spans="1:6" x14ac:dyDescent="0.4">
      <c r="A58" s="5">
        <v>56</v>
      </c>
      <c r="B58" s="5" t="s">
        <v>744</v>
      </c>
      <c r="C58" s="26">
        <v>83.850999999999999</v>
      </c>
      <c r="D58" s="5">
        <v>22728110</v>
      </c>
      <c r="E58" s="5">
        <v>22728592</v>
      </c>
      <c r="F58" s="5">
        <v>0</v>
      </c>
    </row>
    <row r="59" spans="1:6" x14ac:dyDescent="0.4">
      <c r="A59" s="5">
        <v>57</v>
      </c>
      <c r="B59" s="5" t="s">
        <v>745</v>
      </c>
      <c r="C59" s="26">
        <v>95.563999999999993</v>
      </c>
      <c r="D59" s="5">
        <v>62825964</v>
      </c>
      <c r="E59" s="5">
        <v>62824342</v>
      </c>
      <c r="F59" s="5">
        <v>0</v>
      </c>
    </row>
    <row r="60" spans="1:6" x14ac:dyDescent="0.4">
      <c r="A60" s="5">
        <v>58</v>
      </c>
      <c r="B60" s="5" t="s">
        <v>745</v>
      </c>
      <c r="C60" s="26">
        <v>92.46</v>
      </c>
      <c r="D60" s="5">
        <v>48040111</v>
      </c>
      <c r="E60" s="5">
        <v>48041781</v>
      </c>
      <c r="F60" s="5">
        <v>0</v>
      </c>
    </row>
    <row r="61" spans="1:6" x14ac:dyDescent="0.4">
      <c r="A61" s="5">
        <v>59</v>
      </c>
      <c r="B61" s="5" t="s">
        <v>745</v>
      </c>
      <c r="C61" s="26">
        <v>91.921000000000006</v>
      </c>
      <c r="D61" s="5">
        <v>38355588</v>
      </c>
      <c r="E61" s="5">
        <v>38353918</v>
      </c>
      <c r="F61" s="5">
        <v>0</v>
      </c>
    </row>
    <row r="62" spans="1:6" x14ac:dyDescent="0.4">
      <c r="A62" s="5">
        <v>60</v>
      </c>
      <c r="B62" s="5" t="s">
        <v>745</v>
      </c>
      <c r="C62" s="26">
        <v>91.921000000000006</v>
      </c>
      <c r="D62" s="5">
        <v>77355952</v>
      </c>
      <c r="E62" s="5">
        <v>77357622</v>
      </c>
      <c r="F62" s="5">
        <v>0</v>
      </c>
    </row>
    <row r="63" spans="1:6" x14ac:dyDescent="0.4">
      <c r="A63" s="5">
        <v>61</v>
      </c>
      <c r="B63" s="5" t="s">
        <v>745</v>
      </c>
      <c r="C63" s="26">
        <v>91.561999999999998</v>
      </c>
      <c r="D63" s="5">
        <v>66922371</v>
      </c>
      <c r="E63" s="5">
        <v>66924041</v>
      </c>
      <c r="F63" s="5">
        <v>0</v>
      </c>
    </row>
    <row r="64" spans="1:6" x14ac:dyDescent="0.4">
      <c r="A64" s="5">
        <v>62</v>
      </c>
      <c r="B64" s="5" t="s">
        <v>745</v>
      </c>
      <c r="C64" s="26">
        <v>90.126000000000005</v>
      </c>
      <c r="D64" s="5">
        <v>63368321</v>
      </c>
      <c r="E64" s="5">
        <v>63366651</v>
      </c>
      <c r="F64" s="5">
        <v>0</v>
      </c>
    </row>
    <row r="65" spans="1:6" x14ac:dyDescent="0.4">
      <c r="A65" s="5">
        <v>63</v>
      </c>
      <c r="B65" s="5" t="s">
        <v>745</v>
      </c>
      <c r="C65" s="26">
        <v>95.721999999999994</v>
      </c>
      <c r="D65" s="5">
        <v>62668844</v>
      </c>
      <c r="E65" s="5">
        <v>62667723</v>
      </c>
      <c r="F65" s="5">
        <v>0</v>
      </c>
    </row>
    <row r="66" spans="1:6" x14ac:dyDescent="0.4">
      <c r="A66" s="5">
        <v>64</v>
      </c>
      <c r="B66" s="5" t="s">
        <v>745</v>
      </c>
      <c r="C66" s="26">
        <v>80.644999999999996</v>
      </c>
      <c r="D66" s="5">
        <v>62669392</v>
      </c>
      <c r="E66" s="5">
        <v>62668835</v>
      </c>
      <c r="F66" s="5">
        <v>0</v>
      </c>
    </row>
    <row r="67" spans="1:6" x14ac:dyDescent="0.4">
      <c r="A67" s="5">
        <v>65</v>
      </c>
      <c r="B67" s="5" t="s">
        <v>746</v>
      </c>
      <c r="C67" s="26">
        <v>92.998000000000005</v>
      </c>
      <c r="D67" s="5">
        <v>58541839</v>
      </c>
      <c r="E67" s="5">
        <v>58540169</v>
      </c>
      <c r="F67" s="5">
        <v>0</v>
      </c>
    </row>
    <row r="68" spans="1:6" x14ac:dyDescent="0.4">
      <c r="A68" s="5">
        <v>66</v>
      </c>
      <c r="B68" s="5" t="s">
        <v>746</v>
      </c>
      <c r="C68" s="26">
        <v>89.784999999999997</v>
      </c>
      <c r="D68" s="5">
        <v>9845518</v>
      </c>
      <c r="E68" s="5">
        <v>9844403</v>
      </c>
      <c r="F68" s="5">
        <v>0</v>
      </c>
    </row>
    <row r="69" spans="1:6" x14ac:dyDescent="0.4">
      <c r="A69" s="5">
        <v>67</v>
      </c>
      <c r="B69" s="5" t="s">
        <v>746</v>
      </c>
      <c r="C69" s="26">
        <v>88.763999999999996</v>
      </c>
      <c r="D69" s="5">
        <v>66203557</v>
      </c>
      <c r="E69" s="5">
        <v>66204624</v>
      </c>
      <c r="F69" s="5">
        <v>0</v>
      </c>
    </row>
    <row r="70" spans="1:6" x14ac:dyDescent="0.4">
      <c r="A70" s="5">
        <v>68</v>
      </c>
      <c r="B70" s="5" t="s">
        <v>746</v>
      </c>
      <c r="C70" s="26">
        <v>92.021000000000001</v>
      </c>
      <c r="D70" s="5">
        <v>66204617</v>
      </c>
      <c r="E70" s="5">
        <v>66205180</v>
      </c>
      <c r="F70" s="5">
        <v>0</v>
      </c>
    </row>
    <row r="71" spans="1:6" x14ac:dyDescent="0.4">
      <c r="A71" s="5">
        <v>69</v>
      </c>
      <c r="B71" s="5" t="s">
        <v>746</v>
      </c>
      <c r="C71" s="26">
        <v>94.478999999999999</v>
      </c>
      <c r="D71" s="5">
        <v>9844334</v>
      </c>
      <c r="E71" s="5">
        <v>9843846</v>
      </c>
      <c r="F71" s="5">
        <v>0</v>
      </c>
    </row>
    <row r="72" spans="1:6" x14ac:dyDescent="0.4">
      <c r="A72" s="5">
        <v>70</v>
      </c>
      <c r="B72" s="5" t="s">
        <v>746</v>
      </c>
      <c r="C72" s="26">
        <v>92.021000000000001</v>
      </c>
      <c r="D72" s="5">
        <v>48370891</v>
      </c>
      <c r="E72" s="5">
        <v>48370328</v>
      </c>
      <c r="F72" s="27">
        <v>2.5799999999999998E-119</v>
      </c>
    </row>
    <row r="73" spans="1:6" x14ac:dyDescent="0.4">
      <c r="A73" s="5">
        <v>71</v>
      </c>
      <c r="B73" s="5" t="s">
        <v>746</v>
      </c>
      <c r="C73" s="26">
        <v>87.891999999999996</v>
      </c>
      <c r="D73" s="5">
        <v>75600561</v>
      </c>
      <c r="E73" s="5">
        <v>75599893</v>
      </c>
      <c r="F73" s="27">
        <v>1.44E-96</v>
      </c>
    </row>
    <row r="74" spans="1:6" x14ac:dyDescent="0.4">
      <c r="A74" s="5">
        <v>72</v>
      </c>
      <c r="B74" s="5" t="s">
        <v>747</v>
      </c>
      <c r="C74" s="26">
        <v>92.986000000000004</v>
      </c>
      <c r="D74" s="5">
        <v>55621126</v>
      </c>
      <c r="E74" s="5">
        <v>55622793</v>
      </c>
      <c r="F74" s="5">
        <v>0</v>
      </c>
    </row>
    <row r="75" spans="1:6" x14ac:dyDescent="0.4">
      <c r="A75" s="5">
        <v>73</v>
      </c>
      <c r="B75" s="5" t="s">
        <v>747</v>
      </c>
      <c r="C75" s="26">
        <v>85.816999999999993</v>
      </c>
      <c r="D75" s="5">
        <v>37944241</v>
      </c>
      <c r="E75" s="5">
        <v>37942571</v>
      </c>
      <c r="F75" s="5">
        <v>0</v>
      </c>
    </row>
    <row r="76" spans="1:6" x14ac:dyDescent="0.4">
      <c r="A76" s="5">
        <v>74</v>
      </c>
      <c r="B76" s="5" t="s">
        <v>747</v>
      </c>
      <c r="C76" s="26">
        <v>95.073999999999998</v>
      </c>
      <c r="D76" s="5">
        <v>33316983</v>
      </c>
      <c r="E76" s="5">
        <v>33317591</v>
      </c>
      <c r="F76" s="5">
        <v>0</v>
      </c>
    </row>
    <row r="77" spans="1:6" x14ac:dyDescent="0.4">
      <c r="A77" s="5">
        <v>75</v>
      </c>
      <c r="B77" s="5" t="s">
        <v>747</v>
      </c>
      <c r="C77" s="26">
        <v>94.680999999999997</v>
      </c>
      <c r="D77" s="5">
        <v>33317584</v>
      </c>
      <c r="E77" s="5">
        <v>33318147</v>
      </c>
      <c r="F77" s="5">
        <v>0</v>
      </c>
    </row>
    <row r="78" spans="1:6" x14ac:dyDescent="0.4">
      <c r="A78" s="5">
        <v>76</v>
      </c>
      <c r="B78" s="5" t="s">
        <v>747</v>
      </c>
      <c r="C78" s="26">
        <v>84.471999999999994</v>
      </c>
      <c r="D78" s="5">
        <v>33316475</v>
      </c>
      <c r="E78" s="5">
        <v>33316957</v>
      </c>
      <c r="F78" s="5">
        <v>0</v>
      </c>
    </row>
    <row r="79" spans="1:6" x14ac:dyDescent="0.4">
      <c r="A79" s="5">
        <v>77</v>
      </c>
      <c r="B79" s="5" t="s">
        <v>748</v>
      </c>
      <c r="C79" s="26">
        <v>92.638999999999996</v>
      </c>
      <c r="D79" s="5">
        <v>16915861</v>
      </c>
      <c r="E79" s="5">
        <v>16917531</v>
      </c>
      <c r="F79" s="5">
        <v>0</v>
      </c>
    </row>
    <row r="80" spans="1:6" x14ac:dyDescent="0.4">
      <c r="A80" s="5">
        <v>78</v>
      </c>
      <c r="B80" s="5" t="s">
        <v>748</v>
      </c>
      <c r="C80" s="26">
        <v>93.356999999999999</v>
      </c>
      <c r="D80" s="5">
        <v>16241445</v>
      </c>
      <c r="E80" s="5">
        <v>16239775</v>
      </c>
      <c r="F80" s="5">
        <v>0</v>
      </c>
    </row>
    <row r="81" spans="1:6" x14ac:dyDescent="0.4">
      <c r="A81" s="5">
        <v>79</v>
      </c>
      <c r="B81" s="5" t="s">
        <v>748</v>
      </c>
      <c r="C81" s="26">
        <v>94.891999999999996</v>
      </c>
      <c r="D81" s="5">
        <v>9794323</v>
      </c>
      <c r="E81" s="5">
        <v>9795438</v>
      </c>
      <c r="F81" s="5">
        <v>0</v>
      </c>
    </row>
    <row r="82" spans="1:6" x14ac:dyDescent="0.4">
      <c r="A82" s="5">
        <v>80</v>
      </c>
      <c r="B82" s="5" t="s">
        <v>749</v>
      </c>
      <c r="C82" s="26">
        <v>92.28</v>
      </c>
      <c r="D82" s="5">
        <v>12002575</v>
      </c>
      <c r="E82" s="5">
        <v>12000905</v>
      </c>
      <c r="F82" s="5">
        <v>0</v>
      </c>
    </row>
    <row r="83" spans="1:6" x14ac:dyDescent="0.4">
      <c r="A83" s="5">
        <v>81</v>
      </c>
      <c r="B83" s="5" t="s">
        <v>749</v>
      </c>
      <c r="C83" s="26">
        <v>96.078000000000003</v>
      </c>
      <c r="D83" s="5">
        <v>20909588</v>
      </c>
      <c r="E83" s="5">
        <v>20909130</v>
      </c>
      <c r="F83" s="27">
        <v>1.7700000000000001E-91</v>
      </c>
    </row>
    <row r="84" spans="1:6" x14ac:dyDescent="0.4">
      <c r="A84" s="5">
        <v>82</v>
      </c>
      <c r="B84" s="5" t="s">
        <v>750</v>
      </c>
      <c r="C84" s="26">
        <v>91.741</v>
      </c>
      <c r="D84" s="5">
        <v>35699792</v>
      </c>
      <c r="E84" s="5">
        <v>35701462</v>
      </c>
      <c r="F84" s="5">
        <v>0</v>
      </c>
    </row>
    <row r="85" spans="1:6" x14ac:dyDescent="0.4">
      <c r="A85" s="5">
        <v>83</v>
      </c>
      <c r="B85" s="5" t="s">
        <v>750</v>
      </c>
      <c r="C85" s="26">
        <v>88.888999999999996</v>
      </c>
      <c r="D85" s="5">
        <v>3996291</v>
      </c>
      <c r="E85" s="5">
        <v>3994672</v>
      </c>
      <c r="F85" s="5">
        <v>0</v>
      </c>
    </row>
    <row r="86" spans="1:6" x14ac:dyDescent="0.4">
      <c r="A86" s="5">
        <v>84</v>
      </c>
      <c r="B86" s="5" t="s">
        <v>751</v>
      </c>
      <c r="C86" s="26">
        <v>92.28</v>
      </c>
      <c r="D86" s="5">
        <v>42717178</v>
      </c>
      <c r="E86" s="5">
        <v>42715508</v>
      </c>
      <c r="F86" s="5">
        <v>0</v>
      </c>
    </row>
    <row r="87" spans="1:6" x14ac:dyDescent="0.4">
      <c r="A87" s="5">
        <v>85</v>
      </c>
      <c r="B87" s="5" t="s">
        <v>751</v>
      </c>
      <c r="C87" s="26">
        <v>91.397999999999996</v>
      </c>
      <c r="D87" s="5">
        <v>29201098</v>
      </c>
      <c r="E87" s="5">
        <v>29200541</v>
      </c>
      <c r="F87" s="27">
        <v>5.9199999999999997E-93</v>
      </c>
    </row>
    <row r="88" spans="1:6" x14ac:dyDescent="0.4">
      <c r="A88" s="5">
        <v>86</v>
      </c>
      <c r="B88" s="5" t="s">
        <v>752</v>
      </c>
      <c r="C88" s="26">
        <v>91.921000000000006</v>
      </c>
      <c r="D88" s="5">
        <v>17911521</v>
      </c>
      <c r="E88" s="5">
        <v>17909851</v>
      </c>
      <c r="F88" s="5">
        <v>0</v>
      </c>
    </row>
    <row r="89" spans="1:6" x14ac:dyDescent="0.4">
      <c r="A89" s="5">
        <v>87</v>
      </c>
      <c r="B89" s="5" t="s">
        <v>753</v>
      </c>
      <c r="C89" s="26">
        <v>90.664000000000001</v>
      </c>
      <c r="D89" s="5">
        <v>30972548</v>
      </c>
      <c r="E89" s="5">
        <v>30974218</v>
      </c>
      <c r="F89" s="5">
        <v>0</v>
      </c>
    </row>
    <row r="90" spans="1:6" x14ac:dyDescent="0.4">
      <c r="A90" s="5">
        <v>88</v>
      </c>
      <c r="B90" s="5" t="s">
        <v>753</v>
      </c>
      <c r="C90" s="26">
        <v>89.766999999999996</v>
      </c>
      <c r="D90" s="5">
        <v>8242026</v>
      </c>
      <c r="E90" s="5">
        <v>8240356</v>
      </c>
      <c r="F90" s="5">
        <v>0</v>
      </c>
    </row>
    <row r="91" spans="1:6" x14ac:dyDescent="0.4">
      <c r="A91" s="5">
        <v>89</v>
      </c>
      <c r="B91" s="5" t="s">
        <v>754</v>
      </c>
      <c r="C91" s="26">
        <v>91.382000000000005</v>
      </c>
      <c r="D91" s="5">
        <v>13545513</v>
      </c>
      <c r="E91" s="5">
        <v>13543843</v>
      </c>
      <c r="F91" s="5">
        <v>0</v>
      </c>
    </row>
    <row r="92" spans="1:6" x14ac:dyDescent="0.4">
      <c r="A92" s="5">
        <v>90</v>
      </c>
      <c r="B92" s="5" t="s">
        <v>754</v>
      </c>
      <c r="C92" s="26">
        <v>91.766999999999996</v>
      </c>
      <c r="D92" s="5">
        <v>11503361</v>
      </c>
      <c r="E92" s="5">
        <v>11504854</v>
      </c>
      <c r="F92" s="5">
        <v>0</v>
      </c>
    </row>
    <row r="93" spans="1:6" x14ac:dyDescent="0.4">
      <c r="A93" s="5">
        <v>91</v>
      </c>
      <c r="B93" s="5" t="s">
        <v>755</v>
      </c>
      <c r="C93" s="26">
        <v>91.741</v>
      </c>
      <c r="D93" s="5">
        <v>100573</v>
      </c>
      <c r="E93" s="5">
        <v>102243</v>
      </c>
      <c r="F93" s="5">
        <v>0</v>
      </c>
    </row>
    <row r="94" spans="1:6" x14ac:dyDescent="0.4">
      <c r="A94" s="5">
        <v>92</v>
      </c>
      <c r="B94" s="5" t="s">
        <v>756</v>
      </c>
      <c r="C94" s="26">
        <v>91.921000000000006</v>
      </c>
      <c r="D94" s="5">
        <v>13213909</v>
      </c>
      <c r="E94" s="5">
        <v>13215579</v>
      </c>
      <c r="F94" s="5">
        <v>0</v>
      </c>
    </row>
    <row r="95" spans="1:6" x14ac:dyDescent="0.4">
      <c r="A95" s="5">
        <v>93</v>
      </c>
      <c r="B95" s="5" t="s">
        <v>756</v>
      </c>
      <c r="C95" s="26">
        <v>90.926000000000002</v>
      </c>
      <c r="D95" s="5">
        <v>7593675</v>
      </c>
      <c r="E95" s="5">
        <v>7592056</v>
      </c>
      <c r="F95" s="5">
        <v>0</v>
      </c>
    </row>
    <row r="96" spans="1:6" x14ac:dyDescent="0.4">
      <c r="A96" s="5">
        <v>94</v>
      </c>
      <c r="B96" s="5" t="s">
        <v>756</v>
      </c>
      <c r="C96" s="26">
        <v>91.126000000000005</v>
      </c>
      <c r="D96" s="5">
        <v>36448837</v>
      </c>
      <c r="E96" s="5">
        <v>36447452</v>
      </c>
      <c r="F96" s="5">
        <v>0</v>
      </c>
    </row>
    <row r="97" spans="1:6" x14ac:dyDescent="0.4">
      <c r="A97" s="5">
        <v>95</v>
      </c>
      <c r="B97" s="5" t="s">
        <v>756</v>
      </c>
      <c r="C97" s="26">
        <v>95.706000000000003</v>
      </c>
      <c r="D97" s="5">
        <v>6710112</v>
      </c>
      <c r="E97" s="5">
        <v>6709624</v>
      </c>
      <c r="F97" s="27">
        <v>1.56E-109</v>
      </c>
    </row>
    <row r="98" spans="1:6" x14ac:dyDescent="0.4">
      <c r="A98" s="5">
        <v>96</v>
      </c>
      <c r="B98" s="5" t="s">
        <v>757</v>
      </c>
      <c r="C98" s="26">
        <v>91.561999999999998</v>
      </c>
      <c r="D98" s="5">
        <v>3228497</v>
      </c>
      <c r="E98" s="5">
        <v>3226827</v>
      </c>
      <c r="F98" s="5">
        <v>0</v>
      </c>
    </row>
    <row r="99" spans="1:6" x14ac:dyDescent="0.4">
      <c r="A99" s="5">
        <v>97</v>
      </c>
      <c r="B99" s="5" t="s">
        <v>757</v>
      </c>
      <c r="C99" s="26">
        <v>94.820999999999998</v>
      </c>
      <c r="D99" s="5">
        <v>23490398</v>
      </c>
      <c r="E99" s="5">
        <v>23491903</v>
      </c>
      <c r="F99" s="5">
        <v>0</v>
      </c>
    </row>
    <row r="100" spans="1:6" x14ac:dyDescent="0.4">
      <c r="A100" s="5">
        <v>98</v>
      </c>
      <c r="B100" s="5" t="s">
        <v>757</v>
      </c>
      <c r="C100" s="26">
        <v>87.887</v>
      </c>
      <c r="D100" s="5">
        <v>31131951</v>
      </c>
      <c r="E100" s="5">
        <v>31130887</v>
      </c>
      <c r="F100" s="5">
        <v>0</v>
      </c>
    </row>
    <row r="101" spans="1:6" x14ac:dyDescent="0.4">
      <c r="A101" s="5">
        <v>99</v>
      </c>
      <c r="B101" s="5" t="s">
        <v>757</v>
      </c>
      <c r="C101" s="26">
        <v>87.085999999999999</v>
      </c>
      <c r="D101" s="5">
        <v>18977897</v>
      </c>
      <c r="E101" s="5">
        <v>18976992</v>
      </c>
      <c r="F101" s="5">
        <v>0</v>
      </c>
    </row>
    <row r="102" spans="1:6" x14ac:dyDescent="0.4">
      <c r="A102" s="5">
        <v>100</v>
      </c>
      <c r="B102" s="5" t="s">
        <v>757</v>
      </c>
      <c r="C102" s="26">
        <v>92.552999999999997</v>
      </c>
      <c r="D102" s="5">
        <v>18976788</v>
      </c>
      <c r="E102" s="5">
        <v>18976225</v>
      </c>
      <c r="F102" s="5">
        <v>0</v>
      </c>
    </row>
    <row r="103" spans="1:6" x14ac:dyDescent="0.4">
      <c r="A103" s="5">
        <v>101</v>
      </c>
      <c r="B103" s="5" t="s">
        <v>757</v>
      </c>
      <c r="C103" s="26">
        <v>94.478999999999999</v>
      </c>
      <c r="D103" s="5">
        <v>31130818</v>
      </c>
      <c r="E103" s="5">
        <v>31130330</v>
      </c>
      <c r="F103" s="5">
        <v>0</v>
      </c>
    </row>
    <row r="104" spans="1:6" x14ac:dyDescent="0.4">
      <c r="A104" s="5">
        <v>102</v>
      </c>
      <c r="B104" s="5" t="s">
        <v>757</v>
      </c>
      <c r="C104" s="26">
        <v>90.322999999999993</v>
      </c>
      <c r="D104" s="5">
        <v>227588</v>
      </c>
      <c r="E104" s="5">
        <v>228145</v>
      </c>
      <c r="F104" s="27">
        <v>4.7200000000000001E-113</v>
      </c>
    </row>
    <row r="105" spans="1:6" x14ac:dyDescent="0.4">
      <c r="A105" s="5">
        <v>103</v>
      </c>
      <c r="B105" s="5" t="s">
        <v>758</v>
      </c>
      <c r="C105" s="26">
        <v>91.203000000000003</v>
      </c>
      <c r="D105" s="5">
        <v>14030186</v>
      </c>
      <c r="E105" s="5">
        <v>14028516</v>
      </c>
      <c r="F105" s="5">
        <v>0</v>
      </c>
    </row>
    <row r="106" spans="1:6" x14ac:dyDescent="0.4">
      <c r="A106" s="5">
        <v>104</v>
      </c>
      <c r="B106" s="5" t="s">
        <v>758</v>
      </c>
      <c r="C106" s="26">
        <v>88.197000000000003</v>
      </c>
      <c r="D106" s="5">
        <v>1196035</v>
      </c>
      <c r="E106" s="5">
        <v>1196949</v>
      </c>
      <c r="F106" s="5">
        <v>0</v>
      </c>
    </row>
    <row r="107" spans="1:6" x14ac:dyDescent="0.4">
      <c r="A107" s="5">
        <v>105</v>
      </c>
      <c r="B107" s="5" t="s">
        <v>758</v>
      </c>
      <c r="C107" s="26">
        <v>94.149000000000001</v>
      </c>
      <c r="D107" s="5">
        <v>1196942</v>
      </c>
      <c r="E107" s="5">
        <v>1197505</v>
      </c>
      <c r="F107" s="5">
        <v>0</v>
      </c>
    </row>
    <row r="108" spans="1:6" x14ac:dyDescent="0.4">
      <c r="A108" s="5">
        <v>106</v>
      </c>
      <c r="B108" s="5" t="s">
        <v>758</v>
      </c>
      <c r="C108" s="26">
        <v>84.471999999999994</v>
      </c>
      <c r="D108" s="5">
        <v>4089804</v>
      </c>
      <c r="E108" s="5">
        <v>4090286</v>
      </c>
      <c r="F108" s="5">
        <v>0</v>
      </c>
    </row>
    <row r="109" spans="1:6" x14ac:dyDescent="0.4">
      <c r="A109" s="5">
        <v>107</v>
      </c>
      <c r="B109" s="5" t="s">
        <v>759</v>
      </c>
      <c r="C109" s="26">
        <v>91.203000000000003</v>
      </c>
      <c r="D109" s="5">
        <v>163313218</v>
      </c>
      <c r="E109" s="5">
        <v>163311548</v>
      </c>
      <c r="F109" s="5">
        <v>0</v>
      </c>
    </row>
    <row r="110" spans="1:6" x14ac:dyDescent="0.4">
      <c r="A110" s="5">
        <v>108</v>
      </c>
      <c r="B110" s="5" t="s">
        <v>759</v>
      </c>
      <c r="C110" s="26">
        <v>91.203000000000003</v>
      </c>
      <c r="D110" s="5">
        <v>136751528</v>
      </c>
      <c r="E110" s="5">
        <v>136749858</v>
      </c>
      <c r="F110" s="5">
        <v>0</v>
      </c>
    </row>
    <row r="111" spans="1:6" x14ac:dyDescent="0.4">
      <c r="A111" s="5">
        <v>109</v>
      </c>
      <c r="B111" s="5" t="s">
        <v>759</v>
      </c>
      <c r="C111" s="26">
        <v>87.611999999999995</v>
      </c>
      <c r="D111" s="5">
        <v>129035794</v>
      </c>
      <c r="E111" s="5">
        <v>129037461</v>
      </c>
      <c r="F111" s="5">
        <v>0</v>
      </c>
    </row>
    <row r="112" spans="1:6" x14ac:dyDescent="0.4">
      <c r="A112" s="5">
        <v>110</v>
      </c>
      <c r="B112" s="5" t="s">
        <v>759</v>
      </c>
      <c r="C112" s="26">
        <v>88.802000000000007</v>
      </c>
      <c r="D112" s="5">
        <v>151613108</v>
      </c>
      <c r="E112" s="5">
        <v>151611957</v>
      </c>
      <c r="F112" s="5">
        <v>0</v>
      </c>
    </row>
    <row r="113" spans="1:6" x14ac:dyDescent="0.4">
      <c r="A113" s="5">
        <v>111</v>
      </c>
      <c r="B113" s="5" t="s">
        <v>759</v>
      </c>
      <c r="C113" s="26">
        <v>94.177000000000007</v>
      </c>
      <c r="D113" s="5">
        <v>116790023</v>
      </c>
      <c r="E113" s="5">
        <v>116788839</v>
      </c>
      <c r="F113" s="5">
        <v>0</v>
      </c>
    </row>
    <row r="114" spans="1:6" x14ac:dyDescent="0.4">
      <c r="A114" s="5">
        <v>112</v>
      </c>
      <c r="B114" s="5" t="s">
        <v>759</v>
      </c>
      <c r="C114" s="26">
        <v>89.582999999999998</v>
      </c>
      <c r="D114" s="5">
        <v>21098971</v>
      </c>
      <c r="E114" s="5">
        <v>21097820</v>
      </c>
      <c r="F114" s="5">
        <v>0</v>
      </c>
    </row>
    <row r="115" spans="1:6" x14ac:dyDescent="0.4">
      <c r="A115" s="5">
        <v>113</v>
      </c>
      <c r="B115" s="5" t="s">
        <v>759</v>
      </c>
      <c r="C115" s="26">
        <v>97.849000000000004</v>
      </c>
      <c r="D115" s="5">
        <v>18479066</v>
      </c>
      <c r="E115" s="5">
        <v>18477951</v>
      </c>
      <c r="F115" s="5">
        <v>0</v>
      </c>
    </row>
    <row r="116" spans="1:6" x14ac:dyDescent="0.4">
      <c r="A116" s="5">
        <v>114</v>
      </c>
      <c r="B116" s="5" t="s">
        <v>759</v>
      </c>
      <c r="C116" s="26">
        <v>89.784999999999997</v>
      </c>
      <c r="D116" s="5">
        <v>156166634</v>
      </c>
      <c r="E116" s="5">
        <v>156165519</v>
      </c>
      <c r="F116" s="5">
        <v>0</v>
      </c>
    </row>
    <row r="117" spans="1:6" x14ac:dyDescent="0.4">
      <c r="A117" s="5">
        <v>115</v>
      </c>
      <c r="B117" s="5" t="s">
        <v>759</v>
      </c>
      <c r="C117" s="26">
        <v>93.75</v>
      </c>
      <c r="D117" s="5">
        <v>74171297</v>
      </c>
      <c r="E117" s="5">
        <v>74170530</v>
      </c>
      <c r="F117" s="5">
        <v>0</v>
      </c>
    </row>
    <row r="118" spans="1:6" x14ac:dyDescent="0.4">
      <c r="A118" s="5">
        <v>116</v>
      </c>
      <c r="B118" s="5" t="s">
        <v>759</v>
      </c>
      <c r="C118" s="26">
        <v>95.2</v>
      </c>
      <c r="D118" s="5">
        <v>74306487</v>
      </c>
      <c r="E118" s="5">
        <v>74307236</v>
      </c>
      <c r="F118" s="5">
        <v>0</v>
      </c>
    </row>
    <row r="119" spans="1:6" x14ac:dyDescent="0.4">
      <c r="A119" s="5">
        <v>117</v>
      </c>
      <c r="B119" s="5" t="s">
        <v>759</v>
      </c>
      <c r="C119" s="26">
        <v>92.513000000000005</v>
      </c>
      <c r="D119" s="5">
        <v>74170537</v>
      </c>
      <c r="E119" s="5">
        <v>74169977</v>
      </c>
      <c r="F119" s="5">
        <v>0</v>
      </c>
    </row>
    <row r="120" spans="1:6" x14ac:dyDescent="0.4">
      <c r="A120" s="5">
        <v>118</v>
      </c>
      <c r="B120" s="5" t="s">
        <v>759</v>
      </c>
      <c r="C120" s="26">
        <v>97.546000000000006</v>
      </c>
      <c r="D120" s="5">
        <v>135262025</v>
      </c>
      <c r="E120" s="5">
        <v>135261537</v>
      </c>
      <c r="F120" s="5">
        <v>0</v>
      </c>
    </row>
    <row r="121" spans="1:6" x14ac:dyDescent="0.4">
      <c r="A121" s="5">
        <v>119</v>
      </c>
      <c r="B121" s="5" t="s">
        <v>759</v>
      </c>
      <c r="C121" s="26">
        <v>95.706000000000003</v>
      </c>
      <c r="D121" s="5">
        <v>21097788</v>
      </c>
      <c r="E121" s="5">
        <v>21097300</v>
      </c>
      <c r="F121" s="5">
        <v>0</v>
      </c>
    </row>
    <row r="122" spans="1:6" x14ac:dyDescent="0.4">
      <c r="A122" s="5">
        <v>120</v>
      </c>
      <c r="B122" s="5" t="s">
        <v>759</v>
      </c>
      <c r="C122" s="26">
        <v>94.478999999999999</v>
      </c>
      <c r="D122" s="5">
        <v>156165450</v>
      </c>
      <c r="E122" s="5">
        <v>156164962</v>
      </c>
      <c r="F122" s="5">
        <v>0</v>
      </c>
    </row>
    <row r="123" spans="1:6" x14ac:dyDescent="0.4">
      <c r="A123" s="5">
        <v>121</v>
      </c>
      <c r="B123" s="5" t="s">
        <v>759</v>
      </c>
      <c r="C123" s="26">
        <v>81.988</v>
      </c>
      <c r="D123" s="5">
        <v>116790510</v>
      </c>
      <c r="E123" s="5">
        <v>116790028</v>
      </c>
      <c r="F123" s="5">
        <v>0</v>
      </c>
    </row>
    <row r="124" spans="1:6" x14ac:dyDescent="0.4">
      <c r="A124" s="5">
        <v>122</v>
      </c>
      <c r="B124" s="5" t="s">
        <v>759</v>
      </c>
      <c r="C124" s="26">
        <v>94.478999999999999</v>
      </c>
      <c r="D124" s="5">
        <v>74307268</v>
      </c>
      <c r="E124" s="5">
        <v>74307756</v>
      </c>
      <c r="F124" s="5">
        <v>0</v>
      </c>
    </row>
    <row r="125" spans="1:6" x14ac:dyDescent="0.4">
      <c r="A125" s="5">
        <v>123</v>
      </c>
      <c r="B125" s="5" t="s">
        <v>759</v>
      </c>
      <c r="C125" s="26">
        <v>95.091999999999999</v>
      </c>
      <c r="D125" s="5">
        <v>151611925</v>
      </c>
      <c r="E125" s="5">
        <v>151611437</v>
      </c>
      <c r="F125" s="5">
        <v>0</v>
      </c>
    </row>
    <row r="126" spans="1:6" x14ac:dyDescent="0.4">
      <c r="A126" s="5">
        <v>124</v>
      </c>
      <c r="B126" s="5" t="s">
        <v>759</v>
      </c>
      <c r="C126" s="26">
        <v>92.308000000000007</v>
      </c>
      <c r="D126" s="5">
        <v>149841349</v>
      </c>
      <c r="E126" s="5">
        <v>149840531</v>
      </c>
      <c r="F126" s="27">
        <v>2.68E-126</v>
      </c>
    </row>
    <row r="127" spans="1:6" x14ac:dyDescent="0.4">
      <c r="A127" s="5">
        <v>125</v>
      </c>
      <c r="B127" s="5" t="s">
        <v>759</v>
      </c>
      <c r="C127" s="26">
        <v>94.478999999999999</v>
      </c>
      <c r="D127" s="5">
        <v>144593538</v>
      </c>
      <c r="E127" s="5">
        <v>144594026</v>
      </c>
      <c r="F127" s="27">
        <v>3.13E-118</v>
      </c>
    </row>
    <row r="128" spans="1:6" x14ac:dyDescent="0.4">
      <c r="A128" s="5">
        <v>126</v>
      </c>
      <c r="B128" s="5" t="s">
        <v>759</v>
      </c>
      <c r="C128" s="26">
        <v>88.438999999999993</v>
      </c>
      <c r="D128" s="5">
        <v>144592682</v>
      </c>
      <c r="E128" s="5">
        <v>144593200</v>
      </c>
      <c r="F128" s="27">
        <v>1.5E-117</v>
      </c>
    </row>
    <row r="129" spans="1:6" x14ac:dyDescent="0.4">
      <c r="A129" s="5">
        <v>127</v>
      </c>
      <c r="B129" s="5" t="s">
        <v>759</v>
      </c>
      <c r="C129" s="26">
        <v>93.251999999999995</v>
      </c>
      <c r="D129" s="5">
        <v>29416019</v>
      </c>
      <c r="E129" s="5">
        <v>29416507</v>
      </c>
      <c r="F129" s="27">
        <v>1.23E-116</v>
      </c>
    </row>
    <row r="130" spans="1:6" x14ac:dyDescent="0.4">
      <c r="A130" s="5">
        <v>128</v>
      </c>
      <c r="B130" s="5" t="s">
        <v>759</v>
      </c>
      <c r="C130" s="26">
        <v>93.864999999999995</v>
      </c>
      <c r="D130" s="5">
        <v>47642942</v>
      </c>
      <c r="E130" s="5">
        <v>47642454</v>
      </c>
      <c r="F130" s="27">
        <v>1.3600000000000001E-116</v>
      </c>
    </row>
    <row r="131" spans="1:6" x14ac:dyDescent="0.4">
      <c r="A131" s="5">
        <v>129</v>
      </c>
      <c r="B131" s="5" t="s">
        <v>759</v>
      </c>
      <c r="C131" s="26">
        <v>93.055999999999997</v>
      </c>
      <c r="D131" s="5">
        <v>107419342</v>
      </c>
      <c r="E131" s="5">
        <v>107419986</v>
      </c>
      <c r="F131" s="27">
        <v>2.7799999999999998E-108</v>
      </c>
    </row>
    <row r="132" spans="1:6" x14ac:dyDescent="0.4">
      <c r="A132" s="5">
        <v>130</v>
      </c>
      <c r="B132" s="5" t="s">
        <v>760</v>
      </c>
      <c r="C132" s="26">
        <v>90.942999999999998</v>
      </c>
      <c r="D132" s="5">
        <v>8071274</v>
      </c>
      <c r="E132" s="5">
        <v>8069655</v>
      </c>
      <c r="F132" s="5">
        <v>0</v>
      </c>
    </row>
    <row r="133" spans="1:6" x14ac:dyDescent="0.4">
      <c r="A133" s="5">
        <v>131</v>
      </c>
      <c r="B133" s="5" t="s">
        <v>760</v>
      </c>
      <c r="C133" s="26">
        <v>94.43</v>
      </c>
      <c r="D133" s="5">
        <v>17827034</v>
      </c>
      <c r="E133" s="5">
        <v>17825850</v>
      </c>
      <c r="F133" s="5">
        <v>0</v>
      </c>
    </row>
    <row r="134" spans="1:6" x14ac:dyDescent="0.4">
      <c r="A134" s="5">
        <v>132</v>
      </c>
      <c r="B134" s="5" t="s">
        <v>760</v>
      </c>
      <c r="C134" s="26">
        <v>92.085999999999999</v>
      </c>
      <c r="D134" s="5">
        <v>1533855</v>
      </c>
      <c r="E134" s="5">
        <v>1534688</v>
      </c>
      <c r="F134" s="27">
        <v>8.57E-143</v>
      </c>
    </row>
    <row r="135" spans="1:6" x14ac:dyDescent="0.4">
      <c r="A135" s="5">
        <v>133</v>
      </c>
      <c r="B135" s="5" t="s">
        <v>761</v>
      </c>
      <c r="C135" s="26">
        <v>91.382000000000005</v>
      </c>
      <c r="D135" s="5">
        <v>43429150</v>
      </c>
      <c r="E135" s="5">
        <v>43430820</v>
      </c>
      <c r="F135" s="5">
        <v>0</v>
      </c>
    </row>
    <row r="136" spans="1:6" x14ac:dyDescent="0.4">
      <c r="A136" s="5">
        <v>134</v>
      </c>
      <c r="B136" s="5" t="s">
        <v>761</v>
      </c>
      <c r="C136" s="26">
        <v>89.247</v>
      </c>
      <c r="D136" s="5">
        <v>31106031</v>
      </c>
      <c r="E136" s="5">
        <v>31107146</v>
      </c>
      <c r="F136" s="5">
        <v>0</v>
      </c>
    </row>
    <row r="137" spans="1:6" x14ac:dyDescent="0.4">
      <c r="A137" s="5">
        <v>135</v>
      </c>
      <c r="B137" s="5" t="s">
        <v>761</v>
      </c>
      <c r="C137" s="26">
        <v>92.552999999999997</v>
      </c>
      <c r="D137" s="5">
        <v>31107139</v>
      </c>
      <c r="E137" s="5">
        <v>31107702</v>
      </c>
      <c r="F137" s="5">
        <v>0</v>
      </c>
    </row>
    <row r="138" spans="1:6" x14ac:dyDescent="0.4">
      <c r="A138" s="5">
        <v>136</v>
      </c>
      <c r="B138" s="5" t="s">
        <v>762</v>
      </c>
      <c r="C138" s="26">
        <v>91.022999999999996</v>
      </c>
      <c r="D138" s="5">
        <v>8972621</v>
      </c>
      <c r="E138" s="5">
        <v>8974291</v>
      </c>
      <c r="F138" s="5">
        <v>0</v>
      </c>
    </row>
    <row r="139" spans="1:6" x14ac:dyDescent="0.4">
      <c r="A139" s="5">
        <v>137</v>
      </c>
      <c r="B139" s="5" t="s">
        <v>762</v>
      </c>
      <c r="C139" s="26">
        <v>87.887</v>
      </c>
      <c r="D139" s="5">
        <v>21854687</v>
      </c>
      <c r="E139" s="5">
        <v>21855751</v>
      </c>
      <c r="F139" s="5">
        <v>0</v>
      </c>
    </row>
    <row r="140" spans="1:6" x14ac:dyDescent="0.4">
      <c r="A140" s="5">
        <v>138</v>
      </c>
      <c r="B140" s="5" t="s">
        <v>762</v>
      </c>
      <c r="C140" s="26">
        <v>94.149000000000001</v>
      </c>
      <c r="D140" s="5">
        <v>21855744</v>
      </c>
      <c r="E140" s="5">
        <v>21856307</v>
      </c>
      <c r="F140" s="5">
        <v>0</v>
      </c>
    </row>
    <row r="141" spans="1:6" x14ac:dyDescent="0.4">
      <c r="A141" s="5">
        <v>139</v>
      </c>
      <c r="B141" s="5" t="s">
        <v>762</v>
      </c>
      <c r="C141" s="26">
        <v>97.191000000000003</v>
      </c>
      <c r="D141" s="5">
        <v>10338070</v>
      </c>
      <c r="E141" s="5">
        <v>10337537</v>
      </c>
      <c r="F141" s="27">
        <v>5.5399999999999995E-159</v>
      </c>
    </row>
    <row r="142" spans="1:6" x14ac:dyDescent="0.4">
      <c r="A142" s="5">
        <v>140</v>
      </c>
      <c r="B142" s="5" t="s">
        <v>762</v>
      </c>
      <c r="C142" s="26">
        <v>97.546000000000006</v>
      </c>
      <c r="D142" s="5">
        <v>10337505</v>
      </c>
      <c r="E142" s="5">
        <v>10337017</v>
      </c>
      <c r="F142" s="27">
        <v>5.5399999999999995E-159</v>
      </c>
    </row>
    <row r="143" spans="1:6" x14ac:dyDescent="0.4">
      <c r="A143" s="5">
        <v>141</v>
      </c>
      <c r="B143" s="5" t="s">
        <v>763</v>
      </c>
      <c r="C143" s="26">
        <v>89.945999999999998</v>
      </c>
      <c r="D143" s="5">
        <v>9877776</v>
      </c>
      <c r="E143" s="5">
        <v>9879446</v>
      </c>
      <c r="F143" s="5">
        <v>0</v>
      </c>
    </row>
    <row r="144" spans="1:6" x14ac:dyDescent="0.4">
      <c r="A144" s="5">
        <v>142</v>
      </c>
      <c r="B144" s="5" t="s">
        <v>764</v>
      </c>
      <c r="C144" s="26">
        <v>89.766999999999996</v>
      </c>
      <c r="D144" s="5">
        <v>24798955</v>
      </c>
      <c r="E144" s="5">
        <v>24800625</v>
      </c>
      <c r="F144" s="5">
        <v>0</v>
      </c>
    </row>
    <row r="145" spans="1:6" x14ac:dyDescent="0.4">
      <c r="A145" s="5">
        <v>143</v>
      </c>
      <c r="B145" s="5" t="s">
        <v>765</v>
      </c>
      <c r="C145" s="26">
        <v>90.843999999999994</v>
      </c>
      <c r="D145" s="5">
        <v>782719</v>
      </c>
      <c r="E145" s="5">
        <v>781049</v>
      </c>
      <c r="F145" s="5">
        <v>0</v>
      </c>
    </row>
    <row r="146" spans="1:6" x14ac:dyDescent="0.4">
      <c r="A146" s="5">
        <v>144</v>
      </c>
      <c r="B146" s="5" t="s">
        <v>765</v>
      </c>
      <c r="C146" s="26">
        <v>90.126000000000005</v>
      </c>
      <c r="D146" s="5">
        <v>32206</v>
      </c>
      <c r="E146" s="5">
        <v>33876</v>
      </c>
      <c r="F146" s="5">
        <v>0</v>
      </c>
    </row>
    <row r="147" spans="1:6" x14ac:dyDescent="0.4">
      <c r="A147" s="5">
        <v>145</v>
      </c>
      <c r="B147" s="5" t="s">
        <v>766</v>
      </c>
      <c r="C147" s="26">
        <v>90.484999999999999</v>
      </c>
      <c r="D147" s="5">
        <v>488121</v>
      </c>
      <c r="E147" s="5">
        <v>486451</v>
      </c>
      <c r="F147" s="5">
        <v>0</v>
      </c>
    </row>
    <row r="148" spans="1:6" x14ac:dyDescent="0.4">
      <c r="A148" s="5">
        <v>146</v>
      </c>
      <c r="B148" s="5" t="s">
        <v>767</v>
      </c>
      <c r="C148" s="26">
        <v>90.926000000000002</v>
      </c>
      <c r="D148" s="5">
        <v>76627535</v>
      </c>
      <c r="E148" s="5">
        <v>76625916</v>
      </c>
      <c r="F148" s="5">
        <v>0</v>
      </c>
    </row>
    <row r="149" spans="1:6" x14ac:dyDescent="0.4">
      <c r="A149" s="5">
        <v>147</v>
      </c>
      <c r="B149" s="5" t="s">
        <v>767</v>
      </c>
      <c r="C149" s="26">
        <v>96.375</v>
      </c>
      <c r="D149" s="5">
        <v>20939678</v>
      </c>
      <c r="E149" s="5">
        <v>20940670</v>
      </c>
      <c r="F149" s="5">
        <v>0</v>
      </c>
    </row>
    <row r="150" spans="1:6" x14ac:dyDescent="0.4">
      <c r="A150" s="5">
        <v>148</v>
      </c>
      <c r="B150" s="5" t="s">
        <v>767</v>
      </c>
      <c r="C150" s="26">
        <v>96.018000000000001</v>
      </c>
      <c r="D150" s="5">
        <v>20939004</v>
      </c>
      <c r="E150" s="5">
        <v>20939681</v>
      </c>
      <c r="F150" s="5">
        <v>0</v>
      </c>
    </row>
    <row r="151" spans="1:6" x14ac:dyDescent="0.4">
      <c r="A151" s="5">
        <v>149</v>
      </c>
      <c r="B151" s="5" t="s">
        <v>767</v>
      </c>
      <c r="C151" s="26">
        <v>85.93</v>
      </c>
      <c r="D151" s="5">
        <v>5392384</v>
      </c>
      <c r="E151" s="5">
        <v>5391788</v>
      </c>
      <c r="F151" s="5">
        <v>0</v>
      </c>
    </row>
    <row r="152" spans="1:6" x14ac:dyDescent="0.4">
      <c r="A152" s="5">
        <v>150</v>
      </c>
      <c r="B152" s="5" t="s">
        <v>767</v>
      </c>
      <c r="C152" s="26">
        <v>93.548000000000002</v>
      </c>
      <c r="D152" s="5">
        <v>5391791</v>
      </c>
      <c r="E152" s="5">
        <v>5391234</v>
      </c>
      <c r="F152" s="5">
        <v>0</v>
      </c>
    </row>
    <row r="153" spans="1:6" x14ac:dyDescent="0.4">
      <c r="A153" s="5">
        <v>151</v>
      </c>
      <c r="B153" s="5" t="s">
        <v>767</v>
      </c>
      <c r="C153" s="26">
        <v>91.489000000000004</v>
      </c>
      <c r="D153" s="5">
        <v>9309564</v>
      </c>
      <c r="E153" s="5">
        <v>9309001</v>
      </c>
      <c r="F153" s="27">
        <v>1.7900000000000001E-117</v>
      </c>
    </row>
    <row r="154" spans="1:6" x14ac:dyDescent="0.4">
      <c r="A154" s="5">
        <v>152</v>
      </c>
      <c r="B154" s="5" t="s">
        <v>768</v>
      </c>
      <c r="C154" s="26">
        <v>90.843999999999994</v>
      </c>
      <c r="D154" s="5">
        <v>13519201</v>
      </c>
      <c r="E154" s="5">
        <v>13517531</v>
      </c>
      <c r="F154" s="5">
        <v>0</v>
      </c>
    </row>
    <row r="155" spans="1:6" x14ac:dyDescent="0.4">
      <c r="A155" s="5">
        <v>153</v>
      </c>
      <c r="B155" s="5" t="s">
        <v>768</v>
      </c>
      <c r="C155" s="26">
        <v>92.744</v>
      </c>
      <c r="D155" s="5">
        <v>30694172</v>
      </c>
      <c r="E155" s="5">
        <v>30695494</v>
      </c>
      <c r="F155" s="5">
        <v>0</v>
      </c>
    </row>
    <row r="156" spans="1:6" x14ac:dyDescent="0.4">
      <c r="A156" s="5">
        <v>154</v>
      </c>
      <c r="B156" s="5" t="s">
        <v>768</v>
      </c>
      <c r="C156" s="26">
        <v>91.822000000000003</v>
      </c>
      <c r="D156" s="5">
        <v>52568686</v>
      </c>
      <c r="E156" s="5">
        <v>52569969</v>
      </c>
      <c r="F156" s="5">
        <v>0</v>
      </c>
    </row>
    <row r="157" spans="1:6" x14ac:dyDescent="0.4">
      <c r="A157" s="5">
        <v>155</v>
      </c>
      <c r="B157" s="5" t="s">
        <v>768</v>
      </c>
      <c r="C157" s="26">
        <v>89.843999999999994</v>
      </c>
      <c r="D157" s="5">
        <v>62714273</v>
      </c>
      <c r="E157" s="5">
        <v>62713122</v>
      </c>
      <c r="F157" s="5">
        <v>0</v>
      </c>
    </row>
    <row r="158" spans="1:6" x14ac:dyDescent="0.4">
      <c r="A158" s="5">
        <v>156</v>
      </c>
      <c r="B158" s="5" t="s">
        <v>768</v>
      </c>
      <c r="C158" s="26">
        <v>94.177000000000007</v>
      </c>
      <c r="D158" s="5">
        <v>33586578</v>
      </c>
      <c r="E158" s="5">
        <v>33585394</v>
      </c>
      <c r="F158" s="5">
        <v>0</v>
      </c>
    </row>
    <row r="159" spans="1:6" x14ac:dyDescent="0.4">
      <c r="A159" s="5">
        <v>157</v>
      </c>
      <c r="B159" s="5" t="s">
        <v>768</v>
      </c>
      <c r="C159" s="26">
        <v>90.16</v>
      </c>
      <c r="D159" s="5">
        <v>34668358</v>
      </c>
      <c r="E159" s="5">
        <v>34669485</v>
      </c>
      <c r="F159" s="5">
        <v>0</v>
      </c>
    </row>
    <row r="160" spans="1:6" x14ac:dyDescent="0.4">
      <c r="A160" s="5">
        <v>158</v>
      </c>
      <c r="B160" s="5" t="s">
        <v>768</v>
      </c>
      <c r="C160" s="26">
        <v>87.24</v>
      </c>
      <c r="D160" s="5">
        <v>56761672</v>
      </c>
      <c r="E160" s="5">
        <v>56762823</v>
      </c>
      <c r="F160" s="5">
        <v>0</v>
      </c>
    </row>
    <row r="161" spans="1:6" x14ac:dyDescent="0.4">
      <c r="A161" s="5">
        <v>159</v>
      </c>
      <c r="B161" s="5" t="s">
        <v>768</v>
      </c>
      <c r="C161" s="26">
        <v>90.951999999999998</v>
      </c>
      <c r="D161" s="5">
        <v>4667964</v>
      </c>
      <c r="E161" s="5">
        <v>4667335</v>
      </c>
      <c r="F161" s="5">
        <v>0</v>
      </c>
    </row>
    <row r="162" spans="1:6" x14ac:dyDescent="0.4">
      <c r="A162" s="5">
        <v>160</v>
      </c>
      <c r="B162" s="5" t="s">
        <v>768</v>
      </c>
      <c r="C162" s="26">
        <v>92.021000000000001</v>
      </c>
      <c r="D162" s="5">
        <v>4667342</v>
      </c>
      <c r="E162" s="5">
        <v>4666779</v>
      </c>
      <c r="F162" s="5">
        <v>0</v>
      </c>
    </row>
    <row r="163" spans="1:6" x14ac:dyDescent="0.4">
      <c r="A163" s="5">
        <v>161</v>
      </c>
      <c r="B163" s="5" t="s">
        <v>768</v>
      </c>
      <c r="C163" s="26">
        <v>96.319000000000003</v>
      </c>
      <c r="D163" s="5">
        <v>34669542</v>
      </c>
      <c r="E163" s="5">
        <v>34670030</v>
      </c>
      <c r="F163" s="5">
        <v>0</v>
      </c>
    </row>
    <row r="164" spans="1:6" x14ac:dyDescent="0.4">
      <c r="A164" s="5">
        <v>162</v>
      </c>
      <c r="B164" s="5" t="s">
        <v>768</v>
      </c>
      <c r="C164" s="26">
        <v>83.850999999999999</v>
      </c>
      <c r="D164" s="5">
        <v>33587065</v>
      </c>
      <c r="E164" s="5">
        <v>33586583</v>
      </c>
      <c r="F164" s="5">
        <v>0</v>
      </c>
    </row>
    <row r="165" spans="1:6" x14ac:dyDescent="0.4">
      <c r="A165" s="5">
        <v>163</v>
      </c>
      <c r="B165" s="5" t="s">
        <v>768</v>
      </c>
      <c r="C165" s="26">
        <v>83.23</v>
      </c>
      <c r="D165" s="5">
        <v>4668451</v>
      </c>
      <c r="E165" s="5">
        <v>4667969</v>
      </c>
      <c r="F165" s="5">
        <v>0</v>
      </c>
    </row>
    <row r="166" spans="1:6" x14ac:dyDescent="0.4">
      <c r="A166" s="5">
        <v>164</v>
      </c>
      <c r="B166" s="5" t="s">
        <v>768</v>
      </c>
      <c r="C166" s="26">
        <v>96.319000000000003</v>
      </c>
      <c r="D166" s="5">
        <v>62713090</v>
      </c>
      <c r="E166" s="5">
        <v>62712602</v>
      </c>
      <c r="F166" s="5">
        <v>0</v>
      </c>
    </row>
    <row r="167" spans="1:6" x14ac:dyDescent="0.4">
      <c r="A167" s="5">
        <v>165</v>
      </c>
      <c r="B167" s="5" t="s">
        <v>768</v>
      </c>
      <c r="C167" s="26">
        <v>92.025000000000006</v>
      </c>
      <c r="D167" s="5">
        <v>56762855</v>
      </c>
      <c r="E167" s="5">
        <v>56763343</v>
      </c>
      <c r="F167" s="5">
        <v>0</v>
      </c>
    </row>
    <row r="168" spans="1:6" x14ac:dyDescent="0.4">
      <c r="A168" s="5">
        <v>166</v>
      </c>
      <c r="B168" s="5" t="s">
        <v>768</v>
      </c>
      <c r="C168" s="26">
        <v>91.447000000000003</v>
      </c>
      <c r="D168" s="5">
        <v>20243331</v>
      </c>
      <c r="E168" s="5">
        <v>20242876</v>
      </c>
      <c r="F168" s="27">
        <v>1.6899999999999999E-131</v>
      </c>
    </row>
    <row r="169" spans="1:6" x14ac:dyDescent="0.4">
      <c r="A169" s="5">
        <v>167</v>
      </c>
      <c r="B169" s="5" t="s">
        <v>768</v>
      </c>
      <c r="C169" s="26">
        <v>81.382999999999996</v>
      </c>
      <c r="D169" s="5">
        <v>4285553</v>
      </c>
      <c r="E169" s="5">
        <v>4284990</v>
      </c>
      <c r="F169" s="27">
        <v>5.3799999999999997E-127</v>
      </c>
    </row>
    <row r="170" spans="1:6" x14ac:dyDescent="0.4">
      <c r="A170" s="5">
        <v>168</v>
      </c>
      <c r="B170" s="5" t="s">
        <v>768</v>
      </c>
      <c r="C170" s="26">
        <v>91.447000000000003</v>
      </c>
      <c r="D170" s="5">
        <v>4286001</v>
      </c>
      <c r="E170" s="5">
        <v>4285546</v>
      </c>
      <c r="F170" s="27">
        <v>5.3799999999999997E-127</v>
      </c>
    </row>
    <row r="171" spans="1:6" x14ac:dyDescent="0.4">
      <c r="A171" s="5">
        <v>169</v>
      </c>
      <c r="B171" s="5" t="s">
        <v>769</v>
      </c>
      <c r="C171" s="26">
        <v>90.185000000000002</v>
      </c>
      <c r="D171" s="5">
        <v>212262</v>
      </c>
      <c r="E171" s="5">
        <v>213881</v>
      </c>
      <c r="F171" s="5">
        <v>0</v>
      </c>
    </row>
    <row r="172" spans="1:6" x14ac:dyDescent="0.4">
      <c r="A172" s="5">
        <v>170</v>
      </c>
      <c r="B172" s="5" t="s">
        <v>770</v>
      </c>
      <c r="C172" s="26">
        <v>89.408000000000001</v>
      </c>
      <c r="D172" s="5">
        <v>77641394</v>
      </c>
      <c r="E172" s="5">
        <v>77643064</v>
      </c>
      <c r="F172" s="5">
        <v>0</v>
      </c>
    </row>
    <row r="173" spans="1:6" x14ac:dyDescent="0.4">
      <c r="A173" s="5">
        <v>171</v>
      </c>
      <c r="B173" s="5" t="s">
        <v>770</v>
      </c>
      <c r="C173" s="26">
        <v>95.433000000000007</v>
      </c>
      <c r="D173" s="5">
        <v>84546536</v>
      </c>
      <c r="E173" s="5">
        <v>84545289</v>
      </c>
      <c r="F173" s="5">
        <v>0</v>
      </c>
    </row>
    <row r="174" spans="1:6" x14ac:dyDescent="0.4">
      <c r="A174" s="5">
        <v>172</v>
      </c>
      <c r="B174" s="5" t="s">
        <v>770</v>
      </c>
      <c r="C174" s="26">
        <v>96.614999999999995</v>
      </c>
      <c r="D174" s="5">
        <v>58414237</v>
      </c>
      <c r="E174" s="5">
        <v>58415211</v>
      </c>
      <c r="F174" s="5">
        <v>0</v>
      </c>
    </row>
    <row r="175" spans="1:6" x14ac:dyDescent="0.4">
      <c r="A175" s="5">
        <v>173</v>
      </c>
      <c r="B175" s="5" t="s">
        <v>770</v>
      </c>
      <c r="C175" s="26">
        <v>94.444000000000003</v>
      </c>
      <c r="D175" s="5">
        <v>58415261</v>
      </c>
      <c r="E175" s="5">
        <v>58415908</v>
      </c>
      <c r="F175" s="5">
        <v>0</v>
      </c>
    </row>
    <row r="176" spans="1:6" x14ac:dyDescent="0.4">
      <c r="A176" s="5">
        <v>174</v>
      </c>
      <c r="B176" s="5" t="s">
        <v>770</v>
      </c>
      <c r="C176" s="26">
        <v>92.373000000000005</v>
      </c>
      <c r="D176" s="5">
        <v>3062206</v>
      </c>
      <c r="E176" s="5">
        <v>3061499</v>
      </c>
      <c r="F176" s="27">
        <v>1.1E-141</v>
      </c>
    </row>
    <row r="177" spans="1:6" x14ac:dyDescent="0.4">
      <c r="A177" s="5">
        <v>175</v>
      </c>
      <c r="B177" s="5" t="s">
        <v>770</v>
      </c>
      <c r="C177" s="26">
        <v>91.891999999999996</v>
      </c>
      <c r="D177" s="5">
        <v>86791632</v>
      </c>
      <c r="E177" s="5">
        <v>86790745</v>
      </c>
      <c r="F177" s="27">
        <v>3.7899999999999998E-139</v>
      </c>
    </row>
    <row r="178" spans="1:6" x14ac:dyDescent="0.4">
      <c r="A178" s="5">
        <v>176</v>
      </c>
      <c r="B178" s="5" t="s">
        <v>770</v>
      </c>
      <c r="C178" s="26">
        <v>91.349000000000004</v>
      </c>
      <c r="D178" s="5">
        <v>71132687</v>
      </c>
      <c r="E178" s="5">
        <v>71133553</v>
      </c>
      <c r="F178" s="27">
        <v>2.9399999999999997E-138</v>
      </c>
    </row>
    <row r="179" spans="1:6" x14ac:dyDescent="0.4">
      <c r="A179" s="5">
        <v>177</v>
      </c>
      <c r="B179" s="5" t="s">
        <v>770</v>
      </c>
      <c r="C179" s="26">
        <v>85.772000000000006</v>
      </c>
      <c r="D179" s="5">
        <v>86792318</v>
      </c>
      <c r="E179" s="5">
        <v>86791581</v>
      </c>
      <c r="F179" s="27">
        <v>2.5099999999999999E-137</v>
      </c>
    </row>
    <row r="180" spans="1:6" x14ac:dyDescent="0.4">
      <c r="A180" s="5">
        <v>178</v>
      </c>
      <c r="B180" s="5" t="s">
        <v>771</v>
      </c>
      <c r="C180" s="26">
        <v>88.53</v>
      </c>
      <c r="D180" s="5">
        <v>5214395</v>
      </c>
      <c r="E180" s="5">
        <v>5216068</v>
      </c>
      <c r="F180" s="5">
        <v>0</v>
      </c>
    </row>
    <row r="181" spans="1:6" x14ac:dyDescent="0.4">
      <c r="A181" s="5">
        <v>179</v>
      </c>
      <c r="B181" s="5" t="s">
        <v>772</v>
      </c>
      <c r="C181" s="26">
        <v>89.814999999999998</v>
      </c>
      <c r="D181" s="5">
        <v>9950240</v>
      </c>
      <c r="E181" s="5">
        <v>9948621</v>
      </c>
      <c r="F181" s="5">
        <v>0</v>
      </c>
    </row>
    <row r="182" spans="1:6" x14ac:dyDescent="0.4">
      <c r="A182" s="5">
        <v>180</v>
      </c>
      <c r="B182" s="5" t="s">
        <v>772</v>
      </c>
      <c r="C182" s="26">
        <v>89.361999999999995</v>
      </c>
      <c r="D182" s="5">
        <v>1830058</v>
      </c>
      <c r="E182" s="5">
        <v>1831185</v>
      </c>
      <c r="F182" s="5">
        <v>0</v>
      </c>
    </row>
    <row r="183" spans="1:6" x14ac:dyDescent="0.4">
      <c r="A183" s="5">
        <v>181</v>
      </c>
      <c r="B183" s="5" t="s">
        <v>772</v>
      </c>
      <c r="C183" s="26">
        <v>87.385000000000005</v>
      </c>
      <c r="D183" s="5">
        <v>2168023</v>
      </c>
      <c r="E183" s="5">
        <v>2167049</v>
      </c>
      <c r="F183" s="5">
        <v>0</v>
      </c>
    </row>
    <row r="184" spans="1:6" x14ac:dyDescent="0.4">
      <c r="A184" s="5">
        <v>182</v>
      </c>
      <c r="B184" s="5" t="s">
        <v>772</v>
      </c>
      <c r="C184" s="26">
        <v>93.980999999999995</v>
      </c>
      <c r="D184" s="5">
        <v>2167001</v>
      </c>
      <c r="E184" s="5">
        <v>2166354</v>
      </c>
      <c r="F184" s="5">
        <v>0</v>
      </c>
    </row>
    <row r="185" spans="1:6" x14ac:dyDescent="0.4">
      <c r="A185" s="5">
        <v>183</v>
      </c>
      <c r="B185" s="5" t="s">
        <v>772</v>
      </c>
      <c r="C185" s="26">
        <v>91.489000000000004</v>
      </c>
      <c r="D185" s="5">
        <v>1831166</v>
      </c>
      <c r="E185" s="5">
        <v>1831729</v>
      </c>
      <c r="F185" s="5">
        <v>0</v>
      </c>
    </row>
    <row r="186" spans="1:6" x14ac:dyDescent="0.4">
      <c r="A186" s="5">
        <v>184</v>
      </c>
      <c r="B186" s="5" t="s">
        <v>772</v>
      </c>
      <c r="C186" s="26">
        <v>93.471999999999994</v>
      </c>
      <c r="D186" s="5">
        <v>14829257</v>
      </c>
      <c r="E186" s="5">
        <v>14830267</v>
      </c>
      <c r="F186" s="27">
        <v>1E-167</v>
      </c>
    </row>
    <row r="187" spans="1:6" x14ac:dyDescent="0.4">
      <c r="A187" s="5">
        <v>185</v>
      </c>
      <c r="B187" s="5" t="s">
        <v>772</v>
      </c>
      <c r="C187" s="26">
        <v>92.042000000000002</v>
      </c>
      <c r="D187" s="5">
        <v>28287370</v>
      </c>
      <c r="E187" s="5">
        <v>28288236</v>
      </c>
      <c r="F187" s="27">
        <v>5.5399999999999997E-136</v>
      </c>
    </row>
    <row r="188" spans="1:6" x14ac:dyDescent="0.4">
      <c r="A188" s="5">
        <v>186</v>
      </c>
      <c r="B188" s="5" t="s">
        <v>772</v>
      </c>
      <c r="C188" s="26">
        <v>88.66</v>
      </c>
      <c r="D188" s="5">
        <v>16013360</v>
      </c>
      <c r="E188" s="5">
        <v>16012488</v>
      </c>
      <c r="F188" s="27">
        <v>2.0999999999999999E-123</v>
      </c>
    </row>
    <row r="189" spans="1:6" x14ac:dyDescent="0.4">
      <c r="A189" s="5">
        <v>187</v>
      </c>
      <c r="B189" s="5" t="s">
        <v>772</v>
      </c>
      <c r="C189" s="26">
        <v>91.411000000000001</v>
      </c>
      <c r="D189" s="5">
        <v>86107310</v>
      </c>
      <c r="E189" s="5">
        <v>86106822</v>
      </c>
      <c r="F189" s="27">
        <v>3.4899999999999999E-112</v>
      </c>
    </row>
    <row r="190" spans="1:6" x14ac:dyDescent="0.4">
      <c r="A190" s="5">
        <v>188</v>
      </c>
      <c r="B190" s="5" t="s">
        <v>773</v>
      </c>
      <c r="C190" s="26">
        <v>94.552999999999997</v>
      </c>
      <c r="D190" s="5">
        <v>649520</v>
      </c>
      <c r="E190" s="5">
        <v>648144</v>
      </c>
      <c r="F190" s="5">
        <v>0</v>
      </c>
    </row>
    <row r="191" spans="1:6" x14ac:dyDescent="0.4">
      <c r="A191" s="5">
        <v>189</v>
      </c>
      <c r="B191" s="5" t="s">
        <v>774</v>
      </c>
      <c r="C191" s="26">
        <v>88.108999999999995</v>
      </c>
      <c r="D191" s="5">
        <v>46376190</v>
      </c>
      <c r="E191" s="5">
        <v>46377728</v>
      </c>
      <c r="F191" s="5">
        <v>0</v>
      </c>
    </row>
    <row r="192" spans="1:6" x14ac:dyDescent="0.4">
      <c r="A192" s="5">
        <v>190</v>
      </c>
      <c r="B192" s="5" t="s">
        <v>774</v>
      </c>
      <c r="C192" s="26">
        <v>95.311999999999998</v>
      </c>
      <c r="D192" s="5">
        <v>24836286</v>
      </c>
      <c r="E192" s="5">
        <v>24835135</v>
      </c>
      <c r="F192" s="5">
        <v>0</v>
      </c>
    </row>
    <row r="193" spans="1:6" x14ac:dyDescent="0.4">
      <c r="A193" s="5">
        <v>191</v>
      </c>
      <c r="B193" s="5" t="s">
        <v>774</v>
      </c>
      <c r="C193" s="26">
        <v>90.364999999999995</v>
      </c>
      <c r="D193" s="5">
        <v>4444190</v>
      </c>
      <c r="E193" s="5">
        <v>4443039</v>
      </c>
      <c r="F193" s="5">
        <v>0</v>
      </c>
    </row>
    <row r="194" spans="1:6" x14ac:dyDescent="0.4">
      <c r="A194" s="5">
        <v>192</v>
      </c>
      <c r="B194" s="5" t="s">
        <v>774</v>
      </c>
      <c r="C194" s="26">
        <v>93.010999999999996</v>
      </c>
      <c r="D194" s="5">
        <v>16277597</v>
      </c>
      <c r="E194" s="5">
        <v>16278712</v>
      </c>
      <c r="F194" s="5">
        <v>0</v>
      </c>
    </row>
    <row r="195" spans="1:6" x14ac:dyDescent="0.4">
      <c r="A195" s="5">
        <v>193</v>
      </c>
      <c r="B195" s="5" t="s">
        <v>774</v>
      </c>
      <c r="C195" s="26">
        <v>91.411000000000001</v>
      </c>
      <c r="D195" s="5">
        <v>4443007</v>
      </c>
      <c r="E195" s="5">
        <v>4442519</v>
      </c>
      <c r="F195" s="5">
        <v>0</v>
      </c>
    </row>
    <row r="196" spans="1:6" x14ac:dyDescent="0.4">
      <c r="A196" s="5">
        <v>194</v>
      </c>
      <c r="B196" s="5" t="s">
        <v>775</v>
      </c>
      <c r="C196" s="26">
        <v>96.744</v>
      </c>
      <c r="D196" s="5">
        <v>5200065</v>
      </c>
      <c r="E196" s="5">
        <v>5198776</v>
      </c>
      <c r="F196" s="5">
        <v>0</v>
      </c>
    </row>
    <row r="197" spans="1:6" x14ac:dyDescent="0.4">
      <c r="A197" s="5">
        <v>195</v>
      </c>
      <c r="B197" s="5" t="s">
        <v>776</v>
      </c>
      <c r="C197" s="26">
        <v>92.744</v>
      </c>
      <c r="D197" s="5">
        <v>1393437</v>
      </c>
      <c r="E197" s="5">
        <v>1394759</v>
      </c>
      <c r="F197" s="5">
        <v>0</v>
      </c>
    </row>
    <row r="198" spans="1:6" x14ac:dyDescent="0.4">
      <c r="A198" s="5">
        <v>196</v>
      </c>
      <c r="B198" s="5" t="s">
        <v>777</v>
      </c>
      <c r="C198" s="26">
        <v>95.572999999999993</v>
      </c>
      <c r="D198" s="5">
        <v>1810131</v>
      </c>
      <c r="E198" s="5">
        <v>1808980</v>
      </c>
      <c r="F198" s="5">
        <v>0</v>
      </c>
    </row>
    <row r="199" spans="1:6" x14ac:dyDescent="0.4">
      <c r="A199" s="5">
        <v>197</v>
      </c>
      <c r="B199" s="5" t="s">
        <v>777</v>
      </c>
      <c r="C199" s="26">
        <v>87.766000000000005</v>
      </c>
      <c r="D199" s="5">
        <v>306379</v>
      </c>
      <c r="E199" s="5">
        <v>307503</v>
      </c>
      <c r="F199" s="5">
        <v>0</v>
      </c>
    </row>
    <row r="200" spans="1:6" x14ac:dyDescent="0.4">
      <c r="A200" s="5">
        <v>198</v>
      </c>
      <c r="B200" s="5" t="s">
        <v>777</v>
      </c>
      <c r="C200" s="26">
        <v>90.426000000000002</v>
      </c>
      <c r="D200" s="5">
        <v>307484</v>
      </c>
      <c r="E200" s="5">
        <v>308047</v>
      </c>
      <c r="F200" s="5">
        <v>0</v>
      </c>
    </row>
    <row r="201" spans="1:6" x14ac:dyDescent="0.4">
      <c r="A201" s="5">
        <v>199</v>
      </c>
      <c r="B201" s="5" t="s">
        <v>777</v>
      </c>
      <c r="C201" s="26">
        <v>95.706000000000003</v>
      </c>
      <c r="D201" s="5">
        <v>1808950</v>
      </c>
      <c r="E201" s="5">
        <v>1808462</v>
      </c>
      <c r="F201" s="5">
        <v>0</v>
      </c>
    </row>
    <row r="202" spans="1:6" x14ac:dyDescent="0.4">
      <c r="A202" s="5">
        <v>200</v>
      </c>
      <c r="B202" s="5" t="s">
        <v>777</v>
      </c>
      <c r="C202" s="26">
        <v>91.525000000000006</v>
      </c>
      <c r="D202" s="5">
        <v>42691598</v>
      </c>
      <c r="E202" s="5">
        <v>42690891</v>
      </c>
      <c r="F202" s="27">
        <v>2.4000000000000001E-141</v>
      </c>
    </row>
    <row r="203" spans="1:6" x14ac:dyDescent="0.4">
      <c r="A203" s="5">
        <v>201</v>
      </c>
      <c r="B203" s="5" t="s">
        <v>778</v>
      </c>
      <c r="C203" s="26">
        <v>93.570999999999998</v>
      </c>
      <c r="D203" s="5">
        <v>23290</v>
      </c>
      <c r="E203" s="5">
        <v>24549</v>
      </c>
      <c r="F203" s="5">
        <v>0</v>
      </c>
    </row>
    <row r="204" spans="1:6" x14ac:dyDescent="0.4">
      <c r="A204" s="5">
        <v>202</v>
      </c>
      <c r="B204" s="5" t="s">
        <v>779</v>
      </c>
      <c r="C204" s="26">
        <v>89.930999999999997</v>
      </c>
      <c r="D204" s="5">
        <v>12097365</v>
      </c>
      <c r="E204" s="5">
        <v>12096079</v>
      </c>
      <c r="F204" s="5">
        <v>0</v>
      </c>
    </row>
    <row r="205" spans="1:6" x14ac:dyDescent="0.4">
      <c r="A205" s="5">
        <v>203</v>
      </c>
      <c r="B205" s="5" t="s">
        <v>779</v>
      </c>
      <c r="C205" s="26">
        <v>88.563999999999993</v>
      </c>
      <c r="D205" s="5">
        <v>12074535</v>
      </c>
      <c r="E205" s="5">
        <v>12073408</v>
      </c>
      <c r="F205" s="5">
        <v>0</v>
      </c>
    </row>
    <row r="206" spans="1:6" x14ac:dyDescent="0.4">
      <c r="A206" s="5">
        <v>204</v>
      </c>
      <c r="B206" s="5" t="s">
        <v>779</v>
      </c>
      <c r="C206" s="26">
        <v>93.084999999999994</v>
      </c>
      <c r="D206" s="5">
        <v>12073427</v>
      </c>
      <c r="E206" s="5">
        <v>12072864</v>
      </c>
      <c r="F206" s="5">
        <v>0</v>
      </c>
    </row>
    <row r="207" spans="1:6" x14ac:dyDescent="0.4">
      <c r="A207" s="5">
        <v>205</v>
      </c>
      <c r="B207" s="5" t="s">
        <v>779</v>
      </c>
      <c r="C207" s="26">
        <v>93.293000000000006</v>
      </c>
      <c r="D207" s="5">
        <v>6718544</v>
      </c>
      <c r="E207" s="5">
        <v>6719035</v>
      </c>
      <c r="F207" s="27">
        <v>7.8900000000000003E-143</v>
      </c>
    </row>
    <row r="208" spans="1:6" x14ac:dyDescent="0.4">
      <c r="A208" s="5">
        <v>206</v>
      </c>
      <c r="B208" s="5" t="s">
        <v>779</v>
      </c>
      <c r="C208" s="26">
        <v>92.683000000000007</v>
      </c>
      <c r="D208" s="5">
        <v>6718021</v>
      </c>
      <c r="E208" s="5">
        <v>6718512</v>
      </c>
      <c r="F208" s="27">
        <v>7.8900000000000003E-143</v>
      </c>
    </row>
    <row r="209" spans="1:6" x14ac:dyDescent="0.4">
      <c r="A209" s="5">
        <v>207</v>
      </c>
      <c r="B209" s="5" t="s">
        <v>780</v>
      </c>
      <c r="C209" s="26">
        <v>89.061999999999998</v>
      </c>
      <c r="D209" s="5">
        <v>104559</v>
      </c>
      <c r="E209" s="5">
        <v>103408</v>
      </c>
      <c r="F209" s="5">
        <v>0</v>
      </c>
    </row>
    <row r="210" spans="1:6" x14ac:dyDescent="0.4">
      <c r="A210" s="5">
        <v>208</v>
      </c>
      <c r="B210" s="5" t="s">
        <v>780</v>
      </c>
      <c r="C210" s="26">
        <v>96.319000000000003</v>
      </c>
      <c r="D210" s="5">
        <v>103376</v>
      </c>
      <c r="E210" s="5">
        <v>102888</v>
      </c>
      <c r="F210" s="5">
        <v>0</v>
      </c>
    </row>
    <row r="211" spans="1:6" x14ac:dyDescent="0.4">
      <c r="A211" s="5">
        <v>209</v>
      </c>
      <c r="B211" s="5" t="s">
        <v>781</v>
      </c>
      <c r="C211" s="26">
        <v>90.103999999999999</v>
      </c>
      <c r="D211" s="5">
        <v>75609382</v>
      </c>
      <c r="E211" s="5">
        <v>75608231</v>
      </c>
      <c r="F211" s="5">
        <v>0</v>
      </c>
    </row>
    <row r="212" spans="1:6" x14ac:dyDescent="0.4">
      <c r="A212" s="5">
        <v>210</v>
      </c>
      <c r="B212" s="5" t="s">
        <v>781</v>
      </c>
      <c r="C212" s="26">
        <v>96.319000000000003</v>
      </c>
      <c r="D212" s="5">
        <v>75608201</v>
      </c>
      <c r="E212" s="5">
        <v>75607713</v>
      </c>
      <c r="F212" s="5">
        <v>0</v>
      </c>
    </row>
    <row r="213" spans="1:6" x14ac:dyDescent="0.4">
      <c r="A213" s="5">
        <v>211</v>
      </c>
      <c r="B213" s="5" t="s">
        <v>781</v>
      </c>
      <c r="C213" s="26">
        <v>92.335999999999999</v>
      </c>
      <c r="D213" s="5">
        <v>12115158</v>
      </c>
      <c r="E213" s="5">
        <v>12115979</v>
      </c>
      <c r="F213" s="27">
        <v>4.2800000000000004E-127</v>
      </c>
    </row>
    <row r="214" spans="1:6" x14ac:dyDescent="0.4">
      <c r="A214" s="5">
        <v>212</v>
      </c>
      <c r="B214" s="5" t="s">
        <v>782</v>
      </c>
      <c r="C214" s="26">
        <v>88.441000000000003</v>
      </c>
      <c r="D214" s="5">
        <v>6109</v>
      </c>
      <c r="E214" s="5">
        <v>7224</v>
      </c>
      <c r="F214" s="5">
        <v>0</v>
      </c>
    </row>
    <row r="215" spans="1:6" x14ac:dyDescent="0.4">
      <c r="A215" s="5">
        <v>213</v>
      </c>
      <c r="B215" s="5" t="s">
        <v>782</v>
      </c>
      <c r="C215" s="26">
        <v>84.347999999999999</v>
      </c>
      <c r="D215" s="5">
        <v>5744852</v>
      </c>
      <c r="E215" s="5">
        <v>5745541</v>
      </c>
      <c r="F215" s="5">
        <v>0</v>
      </c>
    </row>
    <row r="216" spans="1:6" x14ac:dyDescent="0.4">
      <c r="A216" s="5">
        <v>214</v>
      </c>
      <c r="B216" s="5" t="s">
        <v>782</v>
      </c>
      <c r="C216" s="26">
        <v>94.478999999999999</v>
      </c>
      <c r="D216" s="5">
        <v>5745898</v>
      </c>
      <c r="E216" s="5">
        <v>5746386</v>
      </c>
      <c r="F216" s="5">
        <v>0</v>
      </c>
    </row>
    <row r="217" spans="1:6" x14ac:dyDescent="0.4">
      <c r="A217" s="5">
        <v>215</v>
      </c>
      <c r="B217" s="5" t="s">
        <v>783</v>
      </c>
      <c r="C217" s="26">
        <v>95.691999999999993</v>
      </c>
      <c r="D217" s="5">
        <v>26425401</v>
      </c>
      <c r="E217" s="5">
        <v>26426375</v>
      </c>
      <c r="F217" s="5">
        <v>0</v>
      </c>
    </row>
    <row r="218" spans="1:6" x14ac:dyDescent="0.4">
      <c r="A218" s="5">
        <v>216</v>
      </c>
      <c r="B218" s="5" t="s">
        <v>783</v>
      </c>
      <c r="C218" s="26">
        <v>92.179000000000002</v>
      </c>
      <c r="D218" s="5">
        <v>22273170</v>
      </c>
      <c r="E218" s="5">
        <v>22272097</v>
      </c>
      <c r="F218" s="5">
        <v>0</v>
      </c>
    </row>
    <row r="219" spans="1:6" x14ac:dyDescent="0.4">
      <c r="A219" s="5">
        <v>217</v>
      </c>
      <c r="B219" s="5" t="s">
        <v>783</v>
      </c>
      <c r="C219" s="26">
        <v>96.296000000000006</v>
      </c>
      <c r="D219" s="5">
        <v>26426425</v>
      </c>
      <c r="E219" s="5">
        <v>26427072</v>
      </c>
      <c r="F219" s="5">
        <v>0</v>
      </c>
    </row>
    <row r="220" spans="1:6" x14ac:dyDescent="0.4">
      <c r="A220" s="5">
        <v>218</v>
      </c>
      <c r="B220" s="5" t="s">
        <v>783</v>
      </c>
      <c r="C220" s="26">
        <v>86.432000000000002</v>
      </c>
      <c r="D220" s="5">
        <v>22273768</v>
      </c>
      <c r="E220" s="5">
        <v>22273172</v>
      </c>
      <c r="F220" s="5">
        <v>0</v>
      </c>
    </row>
    <row r="221" spans="1:6" x14ac:dyDescent="0.4">
      <c r="A221" s="5">
        <v>219</v>
      </c>
      <c r="B221" s="5" t="s">
        <v>784</v>
      </c>
      <c r="C221" s="26">
        <v>94.659000000000006</v>
      </c>
      <c r="D221" s="5">
        <v>284928</v>
      </c>
      <c r="E221" s="5">
        <v>285938</v>
      </c>
      <c r="F221" s="27">
        <v>1.05E-168</v>
      </c>
    </row>
    <row r="222" spans="1:6" x14ac:dyDescent="0.4">
      <c r="A222" s="5">
        <v>220</v>
      </c>
      <c r="B222" s="5" t="s">
        <v>785</v>
      </c>
      <c r="C222" s="26">
        <v>91.728999999999999</v>
      </c>
      <c r="D222" s="5">
        <v>57180</v>
      </c>
      <c r="E222" s="5">
        <v>56383</v>
      </c>
      <c r="F222" s="5">
        <v>0</v>
      </c>
    </row>
    <row r="223" spans="1:6" x14ac:dyDescent="0.4">
      <c r="A223" s="5">
        <v>221</v>
      </c>
      <c r="B223" s="5" t="s">
        <v>785</v>
      </c>
      <c r="C223" s="26">
        <v>95.706000000000003</v>
      </c>
      <c r="D223" s="5">
        <v>56351</v>
      </c>
      <c r="E223" s="5">
        <v>55863</v>
      </c>
      <c r="F223" s="5">
        <v>0</v>
      </c>
    </row>
    <row r="224" spans="1:6" x14ac:dyDescent="0.4">
      <c r="A224" s="5">
        <v>222</v>
      </c>
      <c r="B224" s="5" t="s">
        <v>786</v>
      </c>
      <c r="C224" s="26">
        <v>96.277000000000001</v>
      </c>
      <c r="D224" s="5">
        <v>1330161</v>
      </c>
      <c r="E224" s="5">
        <v>1330724</v>
      </c>
      <c r="F224" s="27">
        <v>2.0799999999999999E-146</v>
      </c>
    </row>
    <row r="225" spans="1:6" x14ac:dyDescent="0.4">
      <c r="A225" s="5">
        <v>223</v>
      </c>
      <c r="B225" s="5" t="s">
        <v>786</v>
      </c>
      <c r="C225" s="26">
        <v>92.763000000000005</v>
      </c>
      <c r="D225" s="5">
        <v>1329713</v>
      </c>
      <c r="E225" s="5">
        <v>1330168</v>
      </c>
      <c r="F225" s="27">
        <v>2.0799999999999999E-146</v>
      </c>
    </row>
    <row r="226" spans="1:6" x14ac:dyDescent="0.4">
      <c r="A226" s="5">
        <v>224</v>
      </c>
      <c r="B226" s="5" t="s">
        <v>787</v>
      </c>
      <c r="C226" s="26">
        <v>92.733999999999995</v>
      </c>
      <c r="D226" s="5">
        <v>18213917</v>
      </c>
      <c r="E226" s="5">
        <v>18214783</v>
      </c>
      <c r="F226" s="27">
        <v>1.48E-140</v>
      </c>
    </row>
    <row r="227" spans="1:6" x14ac:dyDescent="0.4">
      <c r="A227" s="5">
        <v>225</v>
      </c>
      <c r="B227" s="5" t="s">
        <v>787</v>
      </c>
      <c r="C227" s="26">
        <v>92.025000000000006</v>
      </c>
      <c r="D227" s="5">
        <v>777574</v>
      </c>
      <c r="E227" s="5">
        <v>777086</v>
      </c>
      <c r="F227" s="27">
        <v>3.8800000000000002E-74</v>
      </c>
    </row>
    <row r="228" spans="1:6" x14ac:dyDescent="0.4">
      <c r="A228" s="5">
        <v>226</v>
      </c>
      <c r="B228" s="5" t="s">
        <v>788</v>
      </c>
      <c r="C228" s="26">
        <v>93.251999999999995</v>
      </c>
      <c r="D228" s="5">
        <v>20531159</v>
      </c>
      <c r="E228" s="5">
        <v>20531647</v>
      </c>
      <c r="F228" s="27">
        <v>2.4099999999999998E-140</v>
      </c>
    </row>
    <row r="229" spans="1:6" x14ac:dyDescent="0.4">
      <c r="A229" s="5">
        <v>227</v>
      </c>
      <c r="B229" s="5" t="s">
        <v>788</v>
      </c>
      <c r="C229" s="26">
        <v>88.888999999999996</v>
      </c>
      <c r="D229" s="5">
        <v>20530621</v>
      </c>
      <c r="E229" s="5">
        <v>20531127</v>
      </c>
      <c r="F229" s="27">
        <v>2.4099999999999998E-140</v>
      </c>
    </row>
    <row r="230" spans="1:6" x14ac:dyDescent="0.4">
      <c r="A230" s="5">
        <v>228</v>
      </c>
      <c r="B230" s="5" t="s">
        <v>789</v>
      </c>
      <c r="C230" s="26">
        <v>92.025000000000006</v>
      </c>
      <c r="D230" s="5">
        <v>1329281</v>
      </c>
      <c r="E230" s="5">
        <v>1329769</v>
      </c>
      <c r="F230" s="27">
        <v>3.0599999999999999E-131</v>
      </c>
    </row>
    <row r="231" spans="1:6" x14ac:dyDescent="0.4">
      <c r="A231" s="5">
        <v>229</v>
      </c>
      <c r="B231" s="5" t="s">
        <v>789</v>
      </c>
      <c r="C231" s="26">
        <v>81.322999999999993</v>
      </c>
      <c r="D231" s="5">
        <v>1328101</v>
      </c>
      <c r="E231" s="5">
        <v>1328871</v>
      </c>
      <c r="F231" s="27">
        <v>5.8900000000000006E-129</v>
      </c>
    </row>
    <row r="232" spans="1:6" x14ac:dyDescent="0.4">
      <c r="A232" s="5">
        <v>230</v>
      </c>
      <c r="B232" s="5" t="s">
        <v>790</v>
      </c>
      <c r="C232" s="26">
        <v>88.320999999999998</v>
      </c>
      <c r="D232" s="5">
        <v>414081</v>
      </c>
      <c r="E232" s="5">
        <v>414899</v>
      </c>
      <c r="F232" s="27">
        <v>9.2599999999999994E-123</v>
      </c>
    </row>
    <row r="233" spans="1:6" x14ac:dyDescent="0.4">
      <c r="A233" s="5">
        <v>231</v>
      </c>
      <c r="B233" s="5" t="s">
        <v>791</v>
      </c>
      <c r="C233" s="26">
        <v>94.656000000000006</v>
      </c>
      <c r="D233" s="5">
        <v>1289744</v>
      </c>
      <c r="E233" s="5">
        <v>1290529</v>
      </c>
      <c r="F233" s="27">
        <v>1.9599999999999999E-122</v>
      </c>
    </row>
  </sheetData>
  <mergeCells count="1">
    <mergeCell ref="A1:F1"/>
  </mergeCells>
  <phoneticPr fontId="3"/>
  <conditionalFormatting sqref="D2:D233">
    <cfRule type="duplicateValues" dxfId="5" priority="2"/>
  </conditionalFormatting>
  <conditionalFormatting sqref="D2:D233">
    <cfRule type="duplicateValues" dxfId="4" priority="1"/>
  </conditionalFormatting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D101A-FA15-49CC-B249-D021A9BD36ED}">
  <dimension ref="A1:F171"/>
  <sheetViews>
    <sheetView topLeftCell="A157" workbookViewId="0">
      <selection activeCell="A3" sqref="A3:F171"/>
    </sheetView>
  </sheetViews>
  <sheetFormatPr defaultRowHeight="18.75" x14ac:dyDescent="0.4"/>
  <cols>
    <col min="1" max="1" width="4" bestFit="1" customWidth="1"/>
    <col min="2" max="2" width="19.375" customWidth="1"/>
    <col min="4" max="4" width="10.125" customWidth="1"/>
    <col min="5" max="5" width="12.25" customWidth="1"/>
    <col min="6" max="6" width="14.875" customWidth="1"/>
  </cols>
  <sheetData>
    <row r="1" spans="1:6" x14ac:dyDescent="0.4">
      <c r="A1" s="31" t="s">
        <v>1552</v>
      </c>
      <c r="B1" s="32"/>
      <c r="C1" s="32"/>
      <c r="D1" s="32"/>
      <c r="E1" s="32"/>
      <c r="F1" s="32"/>
    </row>
    <row r="2" spans="1:6" x14ac:dyDescent="0.4">
      <c r="A2" s="2" t="s">
        <v>55</v>
      </c>
      <c r="B2" s="2" t="s">
        <v>128</v>
      </c>
      <c r="C2" s="11" t="s">
        <v>129</v>
      </c>
      <c r="D2" s="2" t="s">
        <v>130</v>
      </c>
      <c r="E2" s="2" t="s">
        <v>131</v>
      </c>
      <c r="F2" s="2" t="s">
        <v>132</v>
      </c>
    </row>
    <row r="3" spans="1:6" x14ac:dyDescent="0.4">
      <c r="A3" s="5">
        <v>1</v>
      </c>
      <c r="B3" s="5" t="s">
        <v>792</v>
      </c>
      <c r="C3" s="26">
        <v>96.588999999999999</v>
      </c>
      <c r="D3" s="5">
        <v>19402235</v>
      </c>
      <c r="E3" s="5">
        <v>19403902</v>
      </c>
      <c r="F3" s="5">
        <v>0</v>
      </c>
    </row>
    <row r="4" spans="1:6" x14ac:dyDescent="0.4">
      <c r="A4" s="5">
        <v>2</v>
      </c>
      <c r="B4" s="5" t="s">
        <v>792</v>
      </c>
      <c r="C4" s="26">
        <v>89.408000000000001</v>
      </c>
      <c r="D4" s="5">
        <v>13329059</v>
      </c>
      <c r="E4" s="5">
        <v>13330729</v>
      </c>
      <c r="F4" s="5">
        <v>0</v>
      </c>
    </row>
    <row r="5" spans="1:6" x14ac:dyDescent="0.4">
      <c r="A5" s="5">
        <v>3</v>
      </c>
      <c r="B5" s="5" t="s">
        <v>792</v>
      </c>
      <c r="C5" s="26">
        <v>90.763000000000005</v>
      </c>
      <c r="D5" s="5">
        <v>3344023</v>
      </c>
      <c r="E5" s="5">
        <v>3342530</v>
      </c>
      <c r="F5" s="5">
        <v>0</v>
      </c>
    </row>
    <row r="6" spans="1:6" x14ac:dyDescent="0.4">
      <c r="A6" s="5">
        <v>4</v>
      </c>
      <c r="B6" s="5" t="s">
        <v>793</v>
      </c>
      <c r="C6" s="26">
        <v>96.768000000000001</v>
      </c>
      <c r="D6" s="5">
        <v>37185584</v>
      </c>
      <c r="E6" s="5">
        <v>37187254</v>
      </c>
      <c r="F6" s="5">
        <v>0</v>
      </c>
    </row>
    <row r="7" spans="1:6" x14ac:dyDescent="0.4">
      <c r="A7" s="5">
        <v>5</v>
      </c>
      <c r="B7" s="5" t="s">
        <v>794</v>
      </c>
      <c r="C7" s="26">
        <v>96.05</v>
      </c>
      <c r="D7" s="5">
        <v>5741314</v>
      </c>
      <c r="E7" s="5">
        <v>5742981</v>
      </c>
      <c r="F7" s="5">
        <v>0</v>
      </c>
    </row>
    <row r="8" spans="1:6" x14ac:dyDescent="0.4">
      <c r="A8" s="5">
        <v>6</v>
      </c>
      <c r="B8" s="5" t="s">
        <v>795</v>
      </c>
      <c r="C8" s="26">
        <v>94.614000000000004</v>
      </c>
      <c r="D8" s="5">
        <v>16137227</v>
      </c>
      <c r="E8" s="5">
        <v>16135557</v>
      </c>
      <c r="F8" s="5">
        <v>0</v>
      </c>
    </row>
    <row r="9" spans="1:6" x14ac:dyDescent="0.4">
      <c r="A9" s="5">
        <v>7</v>
      </c>
      <c r="B9" s="5" t="s">
        <v>795</v>
      </c>
      <c r="C9" s="26">
        <v>91.203000000000003</v>
      </c>
      <c r="D9" s="5">
        <v>14267157</v>
      </c>
      <c r="E9" s="5">
        <v>14265487</v>
      </c>
      <c r="F9" s="5">
        <v>0</v>
      </c>
    </row>
    <row r="10" spans="1:6" x14ac:dyDescent="0.4">
      <c r="A10" s="5">
        <v>8</v>
      </c>
      <c r="B10" s="5" t="s">
        <v>796</v>
      </c>
      <c r="C10" s="26">
        <v>93.896000000000001</v>
      </c>
      <c r="D10" s="5">
        <v>57279800</v>
      </c>
      <c r="E10" s="5">
        <v>57278130</v>
      </c>
      <c r="F10" s="5">
        <v>0</v>
      </c>
    </row>
    <row r="11" spans="1:6" x14ac:dyDescent="0.4">
      <c r="A11" s="5">
        <v>9</v>
      </c>
      <c r="B11" s="5" t="s">
        <v>797</v>
      </c>
      <c r="C11" s="26">
        <v>92.100999999999999</v>
      </c>
      <c r="D11" s="5">
        <v>10121583</v>
      </c>
      <c r="E11" s="5">
        <v>10119913</v>
      </c>
      <c r="F11" s="5">
        <v>0</v>
      </c>
    </row>
    <row r="12" spans="1:6" x14ac:dyDescent="0.4">
      <c r="A12" s="5">
        <v>10</v>
      </c>
      <c r="B12" s="5" t="s">
        <v>797</v>
      </c>
      <c r="C12" s="26">
        <v>87.457999999999998</v>
      </c>
      <c r="D12" s="5">
        <v>13525311</v>
      </c>
      <c r="E12" s="5">
        <v>13526195</v>
      </c>
      <c r="F12" s="5">
        <v>0</v>
      </c>
    </row>
    <row r="13" spans="1:6" x14ac:dyDescent="0.4">
      <c r="A13" s="5">
        <v>11</v>
      </c>
      <c r="B13" s="5" t="s">
        <v>797</v>
      </c>
      <c r="C13" s="26">
        <v>95.706000000000003</v>
      </c>
      <c r="D13" s="5">
        <v>13526492</v>
      </c>
      <c r="E13" s="5">
        <v>13526980</v>
      </c>
      <c r="F13" s="5">
        <v>0</v>
      </c>
    </row>
    <row r="14" spans="1:6" x14ac:dyDescent="0.4">
      <c r="A14" s="5">
        <v>12</v>
      </c>
      <c r="B14" s="5" t="s">
        <v>798</v>
      </c>
      <c r="C14" s="26">
        <v>91.022999999999996</v>
      </c>
      <c r="D14" s="5">
        <v>17125055</v>
      </c>
      <c r="E14" s="5">
        <v>17123385</v>
      </c>
      <c r="F14" s="5">
        <v>0</v>
      </c>
    </row>
    <row r="15" spans="1:6" x14ac:dyDescent="0.4">
      <c r="A15" s="5">
        <v>13</v>
      </c>
      <c r="B15" s="5" t="s">
        <v>798</v>
      </c>
      <c r="C15" s="26">
        <v>86.738</v>
      </c>
      <c r="D15" s="5">
        <v>12118037</v>
      </c>
      <c r="E15" s="5">
        <v>12116370</v>
      </c>
      <c r="F15" s="5">
        <v>0</v>
      </c>
    </row>
    <row r="16" spans="1:6" x14ac:dyDescent="0.4">
      <c r="A16" s="5">
        <v>14</v>
      </c>
      <c r="B16" s="5" t="s">
        <v>799</v>
      </c>
      <c r="C16" s="26">
        <v>92.46</v>
      </c>
      <c r="D16" s="5">
        <v>3727036</v>
      </c>
      <c r="E16" s="5">
        <v>3725366</v>
      </c>
      <c r="F16" s="5">
        <v>0</v>
      </c>
    </row>
    <row r="17" spans="1:6" x14ac:dyDescent="0.4">
      <c r="A17" s="5">
        <v>15</v>
      </c>
      <c r="B17" s="5" t="s">
        <v>799</v>
      </c>
      <c r="C17" s="26">
        <v>88.869</v>
      </c>
      <c r="D17" s="5">
        <v>182157</v>
      </c>
      <c r="E17" s="5">
        <v>183827</v>
      </c>
      <c r="F17" s="5">
        <v>0</v>
      </c>
    </row>
    <row r="18" spans="1:6" x14ac:dyDescent="0.4">
      <c r="A18" s="5">
        <v>16</v>
      </c>
      <c r="B18" s="5" t="s">
        <v>800</v>
      </c>
      <c r="C18" s="26">
        <v>91.203000000000003</v>
      </c>
      <c r="D18" s="5">
        <v>9247768</v>
      </c>
      <c r="E18" s="5">
        <v>9246098</v>
      </c>
      <c r="F18" s="5">
        <v>0</v>
      </c>
    </row>
    <row r="19" spans="1:6" x14ac:dyDescent="0.4">
      <c r="A19" s="5">
        <v>17</v>
      </c>
      <c r="B19" s="5" t="s">
        <v>800</v>
      </c>
      <c r="C19" s="26">
        <v>88.869</v>
      </c>
      <c r="D19" s="5">
        <v>12101496</v>
      </c>
      <c r="E19" s="5">
        <v>12099826</v>
      </c>
      <c r="F19" s="5">
        <v>0</v>
      </c>
    </row>
    <row r="20" spans="1:6" x14ac:dyDescent="0.4">
      <c r="A20" s="5">
        <v>18</v>
      </c>
      <c r="B20" s="5" t="s">
        <v>800</v>
      </c>
      <c r="C20" s="26">
        <v>97.506</v>
      </c>
      <c r="D20" s="5">
        <v>12902136</v>
      </c>
      <c r="E20" s="5">
        <v>12903338</v>
      </c>
      <c r="F20" s="5">
        <v>0</v>
      </c>
    </row>
    <row r="21" spans="1:6" x14ac:dyDescent="0.4">
      <c r="A21" s="5">
        <v>19</v>
      </c>
      <c r="B21" s="5" t="s">
        <v>801</v>
      </c>
      <c r="C21" s="26">
        <v>90.484999999999999</v>
      </c>
      <c r="D21" s="5">
        <v>19227886</v>
      </c>
      <c r="E21" s="5">
        <v>19229556</v>
      </c>
      <c r="F21" s="5">
        <v>0</v>
      </c>
    </row>
    <row r="22" spans="1:6" x14ac:dyDescent="0.4">
      <c r="A22" s="5">
        <v>20</v>
      </c>
      <c r="B22" s="5" t="s">
        <v>801</v>
      </c>
      <c r="C22" s="26">
        <v>88.581000000000003</v>
      </c>
      <c r="D22" s="5">
        <v>14622633</v>
      </c>
      <c r="E22" s="5">
        <v>14621782</v>
      </c>
      <c r="F22" s="27">
        <v>2.2099999999999999E-126</v>
      </c>
    </row>
    <row r="23" spans="1:6" x14ac:dyDescent="0.4">
      <c r="A23" s="5">
        <v>21</v>
      </c>
      <c r="B23" s="5" t="s">
        <v>802</v>
      </c>
      <c r="C23" s="26">
        <v>91.561999999999998</v>
      </c>
      <c r="D23" s="5">
        <v>206088</v>
      </c>
      <c r="E23" s="5">
        <v>207758</v>
      </c>
      <c r="F23" s="5">
        <v>0</v>
      </c>
    </row>
    <row r="24" spans="1:6" x14ac:dyDescent="0.4">
      <c r="A24" s="5">
        <v>22</v>
      </c>
      <c r="B24" s="5" t="s">
        <v>803</v>
      </c>
      <c r="C24" s="26">
        <v>90.126000000000005</v>
      </c>
      <c r="D24" s="5">
        <v>31087133</v>
      </c>
      <c r="E24" s="5">
        <v>31088803</v>
      </c>
      <c r="F24" s="5">
        <v>0</v>
      </c>
    </row>
    <row r="25" spans="1:6" x14ac:dyDescent="0.4">
      <c r="A25" s="5">
        <v>23</v>
      </c>
      <c r="B25" s="5" t="s">
        <v>804</v>
      </c>
      <c r="C25" s="26">
        <v>89.766999999999996</v>
      </c>
      <c r="D25" s="5">
        <v>964474</v>
      </c>
      <c r="E25" s="5">
        <v>962804</v>
      </c>
      <c r="F25" s="5">
        <v>0</v>
      </c>
    </row>
    <row r="26" spans="1:6" x14ac:dyDescent="0.4">
      <c r="A26" s="5">
        <v>24</v>
      </c>
      <c r="B26" s="5" t="s">
        <v>805</v>
      </c>
      <c r="C26" s="26">
        <v>90.126000000000005</v>
      </c>
      <c r="D26" s="5">
        <v>11926517</v>
      </c>
      <c r="E26" s="5">
        <v>11924847</v>
      </c>
      <c r="F26" s="5">
        <v>0</v>
      </c>
    </row>
    <row r="27" spans="1:6" x14ac:dyDescent="0.4">
      <c r="A27" s="5">
        <v>25</v>
      </c>
      <c r="B27" s="5" t="s">
        <v>805</v>
      </c>
      <c r="C27" s="26">
        <v>89.763999999999996</v>
      </c>
      <c r="D27" s="5">
        <v>12806941</v>
      </c>
      <c r="E27" s="5">
        <v>12807702</v>
      </c>
      <c r="F27" s="5">
        <v>0</v>
      </c>
    </row>
    <row r="28" spans="1:6" x14ac:dyDescent="0.4">
      <c r="A28" s="5">
        <v>26</v>
      </c>
      <c r="B28" s="5" t="s">
        <v>805</v>
      </c>
      <c r="C28" s="26">
        <v>90.278000000000006</v>
      </c>
      <c r="D28" s="5">
        <v>12807961</v>
      </c>
      <c r="E28" s="5">
        <v>12808605</v>
      </c>
      <c r="F28" s="5">
        <v>0</v>
      </c>
    </row>
    <row r="29" spans="1:6" x14ac:dyDescent="0.4">
      <c r="A29" s="5">
        <v>27</v>
      </c>
      <c r="B29" s="5" t="s">
        <v>806</v>
      </c>
      <c r="C29" s="26">
        <v>89.587000000000003</v>
      </c>
      <c r="D29" s="5">
        <v>3137268</v>
      </c>
      <c r="E29" s="5">
        <v>3135598</v>
      </c>
      <c r="F29" s="5">
        <v>0</v>
      </c>
    </row>
    <row r="30" spans="1:6" x14ac:dyDescent="0.4">
      <c r="A30" s="5">
        <v>28</v>
      </c>
      <c r="B30" s="5" t="s">
        <v>806</v>
      </c>
      <c r="C30" s="26">
        <v>92.078999999999994</v>
      </c>
      <c r="D30" s="5">
        <v>3130834</v>
      </c>
      <c r="E30" s="5">
        <v>3131742</v>
      </c>
      <c r="F30" s="27">
        <v>6.4499999999999999E-141</v>
      </c>
    </row>
    <row r="31" spans="1:6" x14ac:dyDescent="0.4">
      <c r="A31" s="5">
        <v>29</v>
      </c>
      <c r="B31" s="5" t="s">
        <v>806</v>
      </c>
      <c r="C31" s="26">
        <v>91.875</v>
      </c>
      <c r="D31" s="5">
        <v>3122704</v>
      </c>
      <c r="E31" s="5">
        <v>3123183</v>
      </c>
      <c r="F31" s="27">
        <v>3.5E-114</v>
      </c>
    </row>
    <row r="32" spans="1:6" x14ac:dyDescent="0.4">
      <c r="A32" s="5">
        <v>30</v>
      </c>
      <c r="B32" s="5" t="s">
        <v>807</v>
      </c>
      <c r="C32" s="26">
        <v>89.945999999999998</v>
      </c>
      <c r="D32" s="5">
        <v>3614121</v>
      </c>
      <c r="E32" s="5">
        <v>3615791</v>
      </c>
      <c r="F32" s="5">
        <v>0</v>
      </c>
    </row>
    <row r="33" spans="1:6" x14ac:dyDescent="0.4">
      <c r="A33" s="5">
        <v>31</v>
      </c>
      <c r="B33" s="5" t="s">
        <v>807</v>
      </c>
      <c r="C33" s="26">
        <v>91.844999999999999</v>
      </c>
      <c r="D33" s="5">
        <v>3622025</v>
      </c>
      <c r="E33" s="5">
        <v>3623422</v>
      </c>
      <c r="F33" s="5">
        <v>0</v>
      </c>
    </row>
    <row r="34" spans="1:6" x14ac:dyDescent="0.4">
      <c r="A34" s="5">
        <v>32</v>
      </c>
      <c r="B34" s="5" t="s">
        <v>807</v>
      </c>
      <c r="C34" s="26">
        <v>82.686999999999998</v>
      </c>
      <c r="D34" s="5">
        <v>40433321</v>
      </c>
      <c r="E34" s="5">
        <v>40432176</v>
      </c>
      <c r="F34" s="5">
        <v>0</v>
      </c>
    </row>
    <row r="35" spans="1:6" x14ac:dyDescent="0.4">
      <c r="A35" s="5">
        <v>33</v>
      </c>
      <c r="B35" s="5" t="s">
        <v>807</v>
      </c>
      <c r="C35" s="26">
        <v>92.256</v>
      </c>
      <c r="D35" s="5">
        <v>52183950</v>
      </c>
      <c r="E35" s="5">
        <v>52183078</v>
      </c>
      <c r="F35" s="27">
        <v>4.4299999999999998E-141</v>
      </c>
    </row>
    <row r="36" spans="1:6" x14ac:dyDescent="0.4">
      <c r="A36" s="5">
        <v>34</v>
      </c>
      <c r="B36" s="5" t="s">
        <v>807</v>
      </c>
      <c r="C36" s="26">
        <v>93.307000000000002</v>
      </c>
      <c r="D36" s="5">
        <v>6345862</v>
      </c>
      <c r="E36" s="5">
        <v>6345101</v>
      </c>
      <c r="F36" s="27">
        <v>2.1100000000000001E-116</v>
      </c>
    </row>
    <row r="37" spans="1:6" x14ac:dyDescent="0.4">
      <c r="A37" s="5">
        <v>35</v>
      </c>
      <c r="B37" s="5" t="s">
        <v>808</v>
      </c>
      <c r="C37" s="26">
        <v>89.412000000000006</v>
      </c>
      <c r="D37" s="5">
        <v>19844966</v>
      </c>
      <c r="E37" s="5">
        <v>19843437</v>
      </c>
      <c r="F37" s="5">
        <v>0</v>
      </c>
    </row>
    <row r="38" spans="1:6" x14ac:dyDescent="0.4">
      <c r="A38" s="5">
        <v>36</v>
      </c>
      <c r="B38" s="5" t="s">
        <v>808</v>
      </c>
      <c r="C38" s="26">
        <v>80.850999999999999</v>
      </c>
      <c r="D38" s="5">
        <v>1244288</v>
      </c>
      <c r="E38" s="5">
        <v>1245811</v>
      </c>
      <c r="F38" s="5">
        <v>0</v>
      </c>
    </row>
    <row r="39" spans="1:6" x14ac:dyDescent="0.4">
      <c r="A39" s="5">
        <v>37</v>
      </c>
      <c r="B39" s="5" t="s">
        <v>808</v>
      </c>
      <c r="C39" s="26">
        <v>91.462999999999994</v>
      </c>
      <c r="D39" s="5">
        <v>1247894</v>
      </c>
      <c r="E39" s="5">
        <v>1248877</v>
      </c>
      <c r="F39" s="27">
        <v>3.8200000000000002E-159</v>
      </c>
    </row>
    <row r="40" spans="1:6" x14ac:dyDescent="0.4">
      <c r="A40" s="5">
        <v>38</v>
      </c>
      <c r="B40" s="5" t="s">
        <v>808</v>
      </c>
      <c r="C40" s="26">
        <v>85.454999999999998</v>
      </c>
      <c r="D40" s="5">
        <v>19847255</v>
      </c>
      <c r="E40" s="5">
        <v>19846761</v>
      </c>
      <c r="F40" s="27">
        <v>3.9399999999999998E-94</v>
      </c>
    </row>
    <row r="41" spans="1:6" x14ac:dyDescent="0.4">
      <c r="A41" s="5">
        <v>39</v>
      </c>
      <c r="B41" s="5" t="s">
        <v>809</v>
      </c>
      <c r="C41" s="26">
        <v>90.561999999999998</v>
      </c>
      <c r="D41" s="5">
        <v>12553681</v>
      </c>
      <c r="E41" s="5">
        <v>12552194</v>
      </c>
      <c r="F41" s="5">
        <v>0</v>
      </c>
    </row>
    <row r="42" spans="1:6" x14ac:dyDescent="0.4">
      <c r="A42" s="5">
        <v>40</v>
      </c>
      <c r="B42" s="5" t="s">
        <v>809</v>
      </c>
      <c r="C42" s="26">
        <v>87.05</v>
      </c>
      <c r="D42" s="5">
        <v>12529996</v>
      </c>
      <c r="E42" s="5">
        <v>12529163</v>
      </c>
      <c r="F42" s="27">
        <v>5.0699999999999996E-146</v>
      </c>
    </row>
    <row r="43" spans="1:6" x14ac:dyDescent="0.4">
      <c r="A43" s="5">
        <v>41</v>
      </c>
      <c r="B43" s="5" t="s">
        <v>809</v>
      </c>
      <c r="C43" s="26">
        <v>93.864999999999995</v>
      </c>
      <c r="D43" s="5">
        <v>12528822</v>
      </c>
      <c r="E43" s="5">
        <v>12528334</v>
      </c>
      <c r="F43" s="27">
        <v>4.0999999999999997E-111</v>
      </c>
    </row>
    <row r="44" spans="1:6" x14ac:dyDescent="0.4">
      <c r="A44" s="5">
        <v>42</v>
      </c>
      <c r="B44" s="5" t="s">
        <v>810</v>
      </c>
      <c r="C44" s="26">
        <v>92.06</v>
      </c>
      <c r="D44" s="5">
        <v>3075639</v>
      </c>
      <c r="E44" s="5">
        <v>3074242</v>
      </c>
      <c r="F44" s="5">
        <v>0</v>
      </c>
    </row>
    <row r="45" spans="1:6" x14ac:dyDescent="0.4">
      <c r="A45" s="5">
        <v>43</v>
      </c>
      <c r="B45" s="5" t="s">
        <v>810</v>
      </c>
      <c r="C45" s="26">
        <v>88.790999999999997</v>
      </c>
      <c r="D45" s="5">
        <v>3658641</v>
      </c>
      <c r="E45" s="5">
        <v>3660005</v>
      </c>
      <c r="F45" s="5">
        <v>0</v>
      </c>
    </row>
    <row r="46" spans="1:6" x14ac:dyDescent="0.4">
      <c r="A46" s="5">
        <v>44</v>
      </c>
      <c r="B46" s="5" t="s">
        <v>810</v>
      </c>
      <c r="C46" s="26">
        <v>83.635999999999996</v>
      </c>
      <c r="D46" s="5">
        <v>1249720</v>
      </c>
      <c r="E46" s="5">
        <v>1251174</v>
      </c>
      <c r="F46" s="5">
        <v>0</v>
      </c>
    </row>
    <row r="47" spans="1:6" x14ac:dyDescent="0.4">
      <c r="A47" s="5">
        <v>45</v>
      </c>
      <c r="B47" s="5" t="s">
        <v>811</v>
      </c>
      <c r="C47" s="26">
        <v>88.754999999999995</v>
      </c>
      <c r="D47" s="5">
        <v>1270630</v>
      </c>
      <c r="E47" s="5">
        <v>1272111</v>
      </c>
      <c r="F47" s="5">
        <v>0</v>
      </c>
    </row>
    <row r="48" spans="1:6" x14ac:dyDescent="0.4">
      <c r="A48" s="5">
        <v>46</v>
      </c>
      <c r="B48" s="5" t="s">
        <v>811</v>
      </c>
      <c r="C48" s="26">
        <v>91.77</v>
      </c>
      <c r="D48" s="5">
        <v>4142573</v>
      </c>
      <c r="E48" s="5">
        <v>4143301</v>
      </c>
      <c r="F48" s="27">
        <v>8.6200000000000004E-107</v>
      </c>
    </row>
    <row r="49" spans="1:6" x14ac:dyDescent="0.4">
      <c r="A49" s="5">
        <v>47</v>
      </c>
      <c r="B49" s="5" t="s">
        <v>812</v>
      </c>
      <c r="C49" s="26">
        <v>80.034999999999997</v>
      </c>
      <c r="D49" s="5">
        <v>2163066</v>
      </c>
      <c r="E49" s="5">
        <v>2164730</v>
      </c>
      <c r="F49" s="5">
        <v>0</v>
      </c>
    </row>
    <row r="50" spans="1:6" x14ac:dyDescent="0.4">
      <c r="A50" s="5">
        <v>48</v>
      </c>
      <c r="B50" s="5" t="s">
        <v>812</v>
      </c>
      <c r="C50" s="26">
        <v>94.478999999999999</v>
      </c>
      <c r="D50" s="5">
        <v>13305238</v>
      </c>
      <c r="E50" s="5">
        <v>13305723</v>
      </c>
      <c r="F50" s="27">
        <v>1.4599999999999999E-87</v>
      </c>
    </row>
    <row r="51" spans="1:6" x14ac:dyDescent="0.4">
      <c r="A51" s="5">
        <v>49</v>
      </c>
      <c r="B51" s="5" t="s">
        <v>813</v>
      </c>
      <c r="C51" s="26">
        <v>92.954999999999998</v>
      </c>
      <c r="D51" s="5">
        <v>61648060</v>
      </c>
      <c r="E51" s="5">
        <v>61649379</v>
      </c>
      <c r="F51" s="5">
        <v>0</v>
      </c>
    </row>
    <row r="52" spans="1:6" x14ac:dyDescent="0.4">
      <c r="A52" s="5">
        <v>50</v>
      </c>
      <c r="B52" s="5" t="s">
        <v>813</v>
      </c>
      <c r="C52" s="26">
        <v>87.840999999999994</v>
      </c>
      <c r="D52" s="5">
        <v>21452973</v>
      </c>
      <c r="E52" s="5">
        <v>21454181</v>
      </c>
      <c r="F52" s="5">
        <v>0</v>
      </c>
    </row>
    <row r="53" spans="1:6" x14ac:dyDescent="0.4">
      <c r="A53" s="5">
        <v>51</v>
      </c>
      <c r="B53" s="5" t="s">
        <v>813</v>
      </c>
      <c r="C53" s="26">
        <v>89.769000000000005</v>
      </c>
      <c r="D53" s="5">
        <v>39334120</v>
      </c>
      <c r="E53" s="5">
        <v>39333212</v>
      </c>
      <c r="F53" s="5">
        <v>0</v>
      </c>
    </row>
    <row r="54" spans="1:6" x14ac:dyDescent="0.4">
      <c r="A54" s="5">
        <v>52</v>
      </c>
      <c r="B54" s="5" t="s">
        <v>813</v>
      </c>
      <c r="C54" s="26">
        <v>92.147000000000006</v>
      </c>
      <c r="D54" s="5">
        <v>39333236</v>
      </c>
      <c r="E54" s="5">
        <v>39332664</v>
      </c>
      <c r="F54" s="5">
        <v>0</v>
      </c>
    </row>
    <row r="55" spans="1:6" x14ac:dyDescent="0.4">
      <c r="A55" s="5">
        <v>53</v>
      </c>
      <c r="B55" s="5" t="s">
        <v>813</v>
      </c>
      <c r="C55" s="26">
        <v>89.308000000000007</v>
      </c>
      <c r="D55" s="5">
        <v>21454168</v>
      </c>
      <c r="E55" s="5">
        <v>21454644</v>
      </c>
      <c r="F55" s="5">
        <v>0</v>
      </c>
    </row>
    <row r="56" spans="1:6" x14ac:dyDescent="0.4">
      <c r="A56" s="5">
        <v>54</v>
      </c>
      <c r="B56" s="5" t="s">
        <v>813</v>
      </c>
      <c r="C56" s="26">
        <v>92.388000000000005</v>
      </c>
      <c r="D56" s="5">
        <v>70716738</v>
      </c>
      <c r="E56" s="5">
        <v>70717604</v>
      </c>
      <c r="F56" s="27">
        <v>2.38E-140</v>
      </c>
    </row>
    <row r="57" spans="1:6" x14ac:dyDescent="0.4">
      <c r="A57" s="5">
        <v>55</v>
      </c>
      <c r="B57" s="5" t="s">
        <v>813</v>
      </c>
      <c r="C57" s="26">
        <v>93.864999999999995</v>
      </c>
      <c r="D57" s="5">
        <v>16999056</v>
      </c>
      <c r="E57" s="5">
        <v>16998568</v>
      </c>
      <c r="F57" s="27">
        <v>1.73E-117</v>
      </c>
    </row>
    <row r="58" spans="1:6" x14ac:dyDescent="0.4">
      <c r="A58" s="5">
        <v>56</v>
      </c>
      <c r="B58" s="5" t="s">
        <v>813</v>
      </c>
      <c r="C58" s="26">
        <v>92.180999999999997</v>
      </c>
      <c r="D58" s="5">
        <v>71249238</v>
      </c>
      <c r="E58" s="5">
        <v>71249966</v>
      </c>
      <c r="F58" s="27">
        <v>2.2499999999999998E-106</v>
      </c>
    </row>
    <row r="59" spans="1:6" x14ac:dyDescent="0.4">
      <c r="A59" s="5">
        <v>57</v>
      </c>
      <c r="B59" s="5" t="s">
        <v>814</v>
      </c>
      <c r="C59" s="26">
        <v>92.644000000000005</v>
      </c>
      <c r="D59" s="5">
        <v>74473760</v>
      </c>
      <c r="E59" s="5">
        <v>74475064</v>
      </c>
      <c r="F59" s="5">
        <v>0</v>
      </c>
    </row>
    <row r="60" spans="1:6" x14ac:dyDescent="0.4">
      <c r="A60" s="5">
        <v>58</v>
      </c>
      <c r="B60" s="5" t="s">
        <v>814</v>
      </c>
      <c r="C60" s="26">
        <v>87.111999999999995</v>
      </c>
      <c r="D60" s="5">
        <v>18401985</v>
      </c>
      <c r="E60" s="5">
        <v>18400729</v>
      </c>
      <c r="F60" s="5">
        <v>0</v>
      </c>
    </row>
    <row r="61" spans="1:6" x14ac:dyDescent="0.4">
      <c r="A61" s="5">
        <v>59</v>
      </c>
      <c r="B61" s="5" t="s">
        <v>814</v>
      </c>
      <c r="C61" s="26">
        <v>93.932000000000002</v>
      </c>
      <c r="D61" s="5">
        <v>34852068</v>
      </c>
      <c r="E61" s="5">
        <v>34853303</v>
      </c>
      <c r="F61" s="5">
        <v>0</v>
      </c>
    </row>
    <row r="62" spans="1:6" x14ac:dyDescent="0.4">
      <c r="A62" s="5">
        <v>60</v>
      </c>
      <c r="B62" s="5" t="s">
        <v>814</v>
      </c>
      <c r="C62" s="26">
        <v>89.831000000000003</v>
      </c>
      <c r="D62" s="5">
        <v>24828267</v>
      </c>
      <c r="E62" s="5">
        <v>24827383</v>
      </c>
      <c r="F62" s="5">
        <v>0</v>
      </c>
    </row>
    <row r="63" spans="1:6" x14ac:dyDescent="0.4">
      <c r="A63" s="5">
        <v>61</v>
      </c>
      <c r="B63" s="5" t="s">
        <v>814</v>
      </c>
      <c r="C63" s="26">
        <v>91.411000000000001</v>
      </c>
      <c r="D63" s="5">
        <v>24827091</v>
      </c>
      <c r="E63" s="5">
        <v>24826603</v>
      </c>
      <c r="F63" s="5">
        <v>0</v>
      </c>
    </row>
    <row r="64" spans="1:6" x14ac:dyDescent="0.4">
      <c r="A64" s="5">
        <v>62</v>
      </c>
      <c r="B64" s="5" t="s">
        <v>814</v>
      </c>
      <c r="C64" s="26">
        <v>98.16</v>
      </c>
      <c r="D64" s="5">
        <v>42256299</v>
      </c>
      <c r="E64" s="5">
        <v>42256787</v>
      </c>
      <c r="F64" s="27">
        <v>4.8300000000000001E-161</v>
      </c>
    </row>
    <row r="65" spans="1:6" x14ac:dyDescent="0.4">
      <c r="A65" s="5">
        <v>63</v>
      </c>
      <c r="B65" s="5" t="s">
        <v>814</v>
      </c>
      <c r="C65" s="26">
        <v>93.066000000000003</v>
      </c>
      <c r="D65" s="5">
        <v>18721422</v>
      </c>
      <c r="E65" s="5">
        <v>18720601</v>
      </c>
      <c r="F65" s="27">
        <v>8.1600000000000006E-127</v>
      </c>
    </row>
    <row r="66" spans="1:6" x14ac:dyDescent="0.4">
      <c r="A66" s="5">
        <v>64</v>
      </c>
      <c r="B66" s="5" t="s">
        <v>814</v>
      </c>
      <c r="C66" s="26">
        <v>90.876000000000005</v>
      </c>
      <c r="D66" s="5">
        <v>75104824</v>
      </c>
      <c r="E66" s="5">
        <v>75104003</v>
      </c>
      <c r="F66" s="27">
        <v>7.3500000000000005E-126</v>
      </c>
    </row>
    <row r="67" spans="1:6" x14ac:dyDescent="0.4">
      <c r="A67" s="5">
        <v>65</v>
      </c>
      <c r="B67" s="5" t="s">
        <v>815</v>
      </c>
      <c r="C67" s="26">
        <v>86.061999999999998</v>
      </c>
      <c r="D67" s="5">
        <v>55615244</v>
      </c>
      <c r="E67" s="5">
        <v>55616593</v>
      </c>
      <c r="F67" s="5">
        <v>0</v>
      </c>
    </row>
    <row r="68" spans="1:6" x14ac:dyDescent="0.4">
      <c r="A68" s="5">
        <v>66</v>
      </c>
      <c r="B68" s="5" t="s">
        <v>815</v>
      </c>
      <c r="C68" s="26">
        <v>89.153000000000006</v>
      </c>
      <c r="D68" s="5">
        <v>55587051</v>
      </c>
      <c r="E68" s="5">
        <v>55587935</v>
      </c>
      <c r="F68" s="5">
        <v>0</v>
      </c>
    </row>
    <row r="69" spans="1:6" x14ac:dyDescent="0.4">
      <c r="A69" s="5">
        <v>67</v>
      </c>
      <c r="B69" s="5" t="s">
        <v>815</v>
      </c>
      <c r="C69" s="26">
        <v>90.417000000000002</v>
      </c>
      <c r="D69" s="5">
        <v>69590907</v>
      </c>
      <c r="E69" s="5">
        <v>69591626</v>
      </c>
      <c r="F69" s="5">
        <v>0</v>
      </c>
    </row>
    <row r="70" spans="1:6" x14ac:dyDescent="0.4">
      <c r="A70" s="5">
        <v>68</v>
      </c>
      <c r="B70" s="5" t="s">
        <v>815</v>
      </c>
      <c r="C70" s="26">
        <v>91.795000000000002</v>
      </c>
      <c r="D70" s="5">
        <v>55587955</v>
      </c>
      <c r="E70" s="5">
        <v>55588539</v>
      </c>
      <c r="F70" s="5">
        <v>0</v>
      </c>
    </row>
    <row r="71" spans="1:6" x14ac:dyDescent="0.4">
      <c r="A71" s="5">
        <v>69</v>
      </c>
      <c r="B71" s="5" t="s">
        <v>815</v>
      </c>
      <c r="C71" s="26">
        <v>84.146000000000001</v>
      </c>
      <c r="D71" s="5">
        <v>69591655</v>
      </c>
      <c r="E71" s="5">
        <v>69592140</v>
      </c>
      <c r="F71" s="5">
        <v>0</v>
      </c>
    </row>
    <row r="72" spans="1:6" x14ac:dyDescent="0.4">
      <c r="A72" s="5">
        <v>70</v>
      </c>
      <c r="B72" s="5" t="s">
        <v>815</v>
      </c>
      <c r="C72" s="26">
        <v>83.438000000000002</v>
      </c>
      <c r="D72" s="5">
        <v>32068563</v>
      </c>
      <c r="E72" s="5">
        <v>32067616</v>
      </c>
      <c r="F72" s="27">
        <v>4.7800000000000003E-169</v>
      </c>
    </row>
    <row r="73" spans="1:6" x14ac:dyDescent="0.4">
      <c r="A73" s="5">
        <v>71</v>
      </c>
      <c r="B73" s="5" t="s">
        <v>816</v>
      </c>
      <c r="C73" s="26">
        <v>94.471000000000004</v>
      </c>
      <c r="D73" s="5">
        <v>3585467</v>
      </c>
      <c r="E73" s="5">
        <v>3584220</v>
      </c>
      <c r="F73" s="5">
        <v>0</v>
      </c>
    </row>
    <row r="74" spans="1:6" x14ac:dyDescent="0.4">
      <c r="A74" s="5">
        <v>72</v>
      </c>
      <c r="B74" s="5" t="s">
        <v>817</v>
      </c>
      <c r="C74" s="26">
        <v>97.756</v>
      </c>
      <c r="D74" s="5">
        <v>2022938</v>
      </c>
      <c r="E74" s="5">
        <v>2021736</v>
      </c>
      <c r="F74" s="5">
        <v>0</v>
      </c>
    </row>
    <row r="75" spans="1:6" x14ac:dyDescent="0.4">
      <c r="A75" s="5">
        <v>73</v>
      </c>
      <c r="B75" s="5" t="s">
        <v>818</v>
      </c>
      <c r="C75" s="26">
        <v>94.673000000000002</v>
      </c>
      <c r="D75" s="5">
        <v>16403219</v>
      </c>
      <c r="E75" s="5">
        <v>16401984</v>
      </c>
      <c r="F75" s="5">
        <v>0</v>
      </c>
    </row>
    <row r="76" spans="1:6" x14ac:dyDescent="0.4">
      <c r="A76" s="5">
        <v>74</v>
      </c>
      <c r="B76" s="5" t="s">
        <v>818</v>
      </c>
      <c r="C76" s="26">
        <v>94.478999999999999</v>
      </c>
      <c r="D76" s="5">
        <v>16404221</v>
      </c>
      <c r="E76" s="5">
        <v>16403733</v>
      </c>
      <c r="F76" s="5">
        <v>0</v>
      </c>
    </row>
    <row r="77" spans="1:6" x14ac:dyDescent="0.4">
      <c r="A77" s="5">
        <v>75</v>
      </c>
      <c r="B77" s="5" t="s">
        <v>818</v>
      </c>
      <c r="C77" s="26">
        <v>87.019000000000005</v>
      </c>
      <c r="D77" s="5">
        <v>11130570</v>
      </c>
      <c r="E77" s="5">
        <v>11131193</v>
      </c>
      <c r="F77" s="27">
        <v>1.75E-145</v>
      </c>
    </row>
    <row r="78" spans="1:6" x14ac:dyDescent="0.4">
      <c r="A78" s="5">
        <v>76</v>
      </c>
      <c r="B78" s="5" t="s">
        <v>819</v>
      </c>
      <c r="C78" s="26">
        <v>90.022999999999996</v>
      </c>
      <c r="D78" s="5">
        <v>11305627</v>
      </c>
      <c r="E78" s="5">
        <v>11306946</v>
      </c>
      <c r="F78" s="5">
        <v>0</v>
      </c>
    </row>
    <row r="79" spans="1:6" x14ac:dyDescent="0.4">
      <c r="A79" s="5">
        <v>77</v>
      </c>
      <c r="B79" s="5" t="s">
        <v>820</v>
      </c>
      <c r="C79" s="26">
        <v>94.188999999999993</v>
      </c>
      <c r="D79" s="5">
        <v>2097266</v>
      </c>
      <c r="E79" s="5">
        <v>2096028</v>
      </c>
      <c r="F79" s="5">
        <v>0</v>
      </c>
    </row>
    <row r="80" spans="1:6" x14ac:dyDescent="0.4">
      <c r="A80" s="5">
        <v>78</v>
      </c>
      <c r="B80" s="5" t="s">
        <v>821</v>
      </c>
      <c r="C80" s="26">
        <v>88.209000000000003</v>
      </c>
      <c r="D80" s="5">
        <v>247504</v>
      </c>
      <c r="E80" s="5">
        <v>246188</v>
      </c>
      <c r="F80" s="5">
        <v>0</v>
      </c>
    </row>
    <row r="81" spans="1:6" x14ac:dyDescent="0.4">
      <c r="A81" s="5">
        <v>79</v>
      </c>
      <c r="B81" s="5" t="s">
        <v>822</v>
      </c>
      <c r="C81" s="26">
        <v>86.828000000000003</v>
      </c>
      <c r="D81" s="5">
        <v>6470018</v>
      </c>
      <c r="E81" s="5">
        <v>6468906</v>
      </c>
      <c r="F81" s="5">
        <v>0</v>
      </c>
    </row>
    <row r="82" spans="1:6" x14ac:dyDescent="0.4">
      <c r="A82" s="5">
        <v>80</v>
      </c>
      <c r="B82" s="5" t="s">
        <v>822</v>
      </c>
      <c r="C82" s="26">
        <v>84.524000000000001</v>
      </c>
      <c r="D82" s="5">
        <v>26246627</v>
      </c>
      <c r="E82" s="5">
        <v>26245872</v>
      </c>
      <c r="F82" s="5">
        <v>0</v>
      </c>
    </row>
    <row r="83" spans="1:6" x14ac:dyDescent="0.4">
      <c r="A83" s="5">
        <v>81</v>
      </c>
      <c r="B83" s="5" t="s">
        <v>822</v>
      </c>
      <c r="C83" s="26">
        <v>95.706000000000003</v>
      </c>
      <c r="D83" s="5">
        <v>6468843</v>
      </c>
      <c r="E83" s="5">
        <v>6468355</v>
      </c>
      <c r="F83" s="5">
        <v>0</v>
      </c>
    </row>
    <row r="84" spans="1:6" x14ac:dyDescent="0.4">
      <c r="A84" s="5">
        <v>82</v>
      </c>
      <c r="B84" s="5" t="s">
        <v>822</v>
      </c>
      <c r="C84" s="26">
        <v>94.412999999999997</v>
      </c>
      <c r="D84" s="5">
        <v>6467222</v>
      </c>
      <c r="E84" s="5">
        <v>6466686</v>
      </c>
      <c r="F84" s="27">
        <v>1.18E-79</v>
      </c>
    </row>
    <row r="85" spans="1:6" x14ac:dyDescent="0.4">
      <c r="A85" s="5">
        <v>83</v>
      </c>
      <c r="B85" s="5" t="s">
        <v>823</v>
      </c>
      <c r="C85" s="26">
        <v>88.802000000000007</v>
      </c>
      <c r="D85" s="5">
        <v>17269555</v>
      </c>
      <c r="E85" s="5">
        <v>17270706</v>
      </c>
      <c r="F85" s="5">
        <v>0</v>
      </c>
    </row>
    <row r="86" spans="1:6" x14ac:dyDescent="0.4">
      <c r="A86" s="5">
        <v>84</v>
      </c>
      <c r="B86" s="5" t="s">
        <v>823</v>
      </c>
      <c r="C86" s="26">
        <v>93.063999999999993</v>
      </c>
      <c r="D86" s="5">
        <v>5118918</v>
      </c>
      <c r="E86" s="5">
        <v>5117881</v>
      </c>
      <c r="F86" s="5">
        <v>0</v>
      </c>
    </row>
    <row r="87" spans="1:6" x14ac:dyDescent="0.4">
      <c r="A87" s="5">
        <v>85</v>
      </c>
      <c r="B87" s="5" t="s">
        <v>823</v>
      </c>
      <c r="C87" s="26">
        <v>92.025000000000006</v>
      </c>
      <c r="D87" s="5">
        <v>17270738</v>
      </c>
      <c r="E87" s="5">
        <v>17271226</v>
      </c>
      <c r="F87" s="5">
        <v>0</v>
      </c>
    </row>
    <row r="88" spans="1:6" x14ac:dyDescent="0.4">
      <c r="A88" s="5">
        <v>86</v>
      </c>
      <c r="B88" s="5" t="s">
        <v>824</v>
      </c>
      <c r="C88" s="26">
        <v>89.402000000000001</v>
      </c>
      <c r="D88" s="5">
        <v>6028567</v>
      </c>
      <c r="E88" s="5">
        <v>6027464</v>
      </c>
      <c r="F88" s="5">
        <v>0</v>
      </c>
    </row>
    <row r="89" spans="1:6" x14ac:dyDescent="0.4">
      <c r="A89" s="5">
        <v>87</v>
      </c>
      <c r="B89" s="5" t="s">
        <v>824</v>
      </c>
      <c r="C89" s="26">
        <v>96.933000000000007</v>
      </c>
      <c r="D89" s="5">
        <v>6027435</v>
      </c>
      <c r="E89" s="5">
        <v>6026947</v>
      </c>
      <c r="F89" s="5">
        <v>0</v>
      </c>
    </row>
    <row r="90" spans="1:6" x14ac:dyDescent="0.4">
      <c r="A90" s="5">
        <v>88</v>
      </c>
      <c r="B90" s="5" t="s">
        <v>825</v>
      </c>
      <c r="C90" s="26">
        <v>93.004000000000005</v>
      </c>
      <c r="D90" s="5">
        <v>27372303</v>
      </c>
      <c r="E90" s="5">
        <v>27373031</v>
      </c>
      <c r="F90" s="27">
        <v>6.7600000000000002E-106</v>
      </c>
    </row>
    <row r="91" spans="1:6" x14ac:dyDescent="0.4">
      <c r="A91" s="5">
        <v>89</v>
      </c>
      <c r="B91" s="5" t="s">
        <v>826</v>
      </c>
      <c r="C91" s="26">
        <v>88.462000000000003</v>
      </c>
      <c r="D91" s="5">
        <v>57172616</v>
      </c>
      <c r="E91" s="5">
        <v>57173764</v>
      </c>
      <c r="F91" s="5">
        <v>0</v>
      </c>
    </row>
    <row r="92" spans="1:6" x14ac:dyDescent="0.4">
      <c r="A92" s="5">
        <v>90</v>
      </c>
      <c r="B92" s="5" t="s">
        <v>826</v>
      </c>
      <c r="C92" s="26">
        <v>95.385000000000005</v>
      </c>
      <c r="D92" s="5">
        <v>57169244</v>
      </c>
      <c r="E92" s="5">
        <v>57170218</v>
      </c>
      <c r="F92" s="5">
        <v>0</v>
      </c>
    </row>
    <row r="93" spans="1:6" x14ac:dyDescent="0.4">
      <c r="A93" s="5">
        <v>91</v>
      </c>
      <c r="B93" s="5" t="s">
        <v>826</v>
      </c>
      <c r="C93" s="26">
        <v>97.546000000000006</v>
      </c>
      <c r="D93" s="5">
        <v>57173796</v>
      </c>
      <c r="E93" s="5">
        <v>57174284</v>
      </c>
      <c r="F93" s="5">
        <v>0</v>
      </c>
    </row>
    <row r="94" spans="1:6" x14ac:dyDescent="0.4">
      <c r="A94" s="5">
        <v>92</v>
      </c>
      <c r="B94" s="5" t="s">
        <v>826</v>
      </c>
      <c r="C94" s="26">
        <v>90.287999999999997</v>
      </c>
      <c r="D94" s="5">
        <v>4689704</v>
      </c>
      <c r="E94" s="5">
        <v>4688871</v>
      </c>
      <c r="F94" s="27">
        <v>1.29E-158</v>
      </c>
    </row>
    <row r="95" spans="1:6" x14ac:dyDescent="0.4">
      <c r="A95" s="5">
        <v>93</v>
      </c>
      <c r="B95" s="5" t="s">
        <v>826</v>
      </c>
      <c r="C95" s="26">
        <v>94.352000000000004</v>
      </c>
      <c r="D95" s="5">
        <v>4688937</v>
      </c>
      <c r="E95" s="5">
        <v>4688038</v>
      </c>
      <c r="F95" s="27">
        <v>4.0200000000000001E-148</v>
      </c>
    </row>
    <row r="96" spans="1:6" x14ac:dyDescent="0.4">
      <c r="A96" s="5">
        <v>94</v>
      </c>
      <c r="B96" s="5" t="s">
        <v>826</v>
      </c>
      <c r="C96" s="26">
        <v>96.153999999999996</v>
      </c>
      <c r="D96" s="5">
        <v>57165835</v>
      </c>
      <c r="E96" s="5">
        <v>57166380</v>
      </c>
      <c r="F96" s="27">
        <v>1.7499999999999999E-127</v>
      </c>
    </row>
    <row r="97" spans="1:6" x14ac:dyDescent="0.4">
      <c r="A97" s="5">
        <v>95</v>
      </c>
      <c r="B97" s="5" t="s">
        <v>826</v>
      </c>
      <c r="C97" s="26">
        <v>96.203000000000003</v>
      </c>
      <c r="D97" s="5">
        <v>18385916</v>
      </c>
      <c r="E97" s="5">
        <v>18386389</v>
      </c>
      <c r="F97" s="27">
        <v>9.4899999999999998E-76</v>
      </c>
    </row>
    <row r="98" spans="1:6" x14ac:dyDescent="0.4">
      <c r="A98" s="5">
        <v>96</v>
      </c>
      <c r="B98" s="5" t="s">
        <v>827</v>
      </c>
      <c r="C98" s="26">
        <v>90.054000000000002</v>
      </c>
      <c r="D98" s="5">
        <v>5973055</v>
      </c>
      <c r="E98" s="5">
        <v>5974170</v>
      </c>
      <c r="F98" s="5">
        <v>0</v>
      </c>
    </row>
    <row r="99" spans="1:6" x14ac:dyDescent="0.4">
      <c r="A99" s="5">
        <v>97</v>
      </c>
      <c r="B99" s="5" t="s">
        <v>828</v>
      </c>
      <c r="C99" s="26">
        <v>86.17</v>
      </c>
      <c r="D99" s="5">
        <v>4764411</v>
      </c>
      <c r="E99" s="5">
        <v>4763566</v>
      </c>
      <c r="F99" s="27">
        <v>3.9899999999999997E-152</v>
      </c>
    </row>
    <row r="100" spans="1:6" x14ac:dyDescent="0.4">
      <c r="A100" s="5">
        <v>98</v>
      </c>
      <c r="B100" s="5" t="s">
        <v>828</v>
      </c>
      <c r="C100" s="26">
        <v>85.713999999999999</v>
      </c>
      <c r="D100" s="5">
        <v>6221782</v>
      </c>
      <c r="E100" s="5">
        <v>6221132</v>
      </c>
      <c r="F100" s="27">
        <v>1.7299999999999999E-92</v>
      </c>
    </row>
    <row r="101" spans="1:6" x14ac:dyDescent="0.4">
      <c r="A101" s="5">
        <v>99</v>
      </c>
      <c r="B101" s="5" t="s">
        <v>829</v>
      </c>
      <c r="C101" s="26">
        <v>88.171999999999997</v>
      </c>
      <c r="D101" s="5">
        <v>194359</v>
      </c>
      <c r="E101" s="5">
        <v>195468</v>
      </c>
      <c r="F101" s="5">
        <v>0</v>
      </c>
    </row>
    <row r="102" spans="1:6" x14ac:dyDescent="0.4">
      <c r="A102" s="5">
        <v>100</v>
      </c>
      <c r="B102" s="5" t="s">
        <v>829</v>
      </c>
      <c r="C102" s="26">
        <v>95.778999999999996</v>
      </c>
      <c r="D102" s="5">
        <v>19967030</v>
      </c>
      <c r="E102" s="5">
        <v>19967953</v>
      </c>
      <c r="F102" s="5">
        <v>0</v>
      </c>
    </row>
    <row r="103" spans="1:6" x14ac:dyDescent="0.4">
      <c r="A103" s="5">
        <v>101</v>
      </c>
      <c r="B103" s="5" t="s">
        <v>829</v>
      </c>
      <c r="C103" s="26">
        <v>81.451999999999998</v>
      </c>
      <c r="D103" s="5">
        <v>19966287</v>
      </c>
      <c r="E103" s="5">
        <v>19967027</v>
      </c>
      <c r="F103" s="5">
        <v>0</v>
      </c>
    </row>
    <row r="104" spans="1:6" x14ac:dyDescent="0.4">
      <c r="A104" s="5">
        <v>102</v>
      </c>
      <c r="B104" s="5" t="s">
        <v>830</v>
      </c>
      <c r="C104" s="26">
        <v>79.878</v>
      </c>
      <c r="D104" s="5">
        <v>16657954</v>
      </c>
      <c r="E104" s="5">
        <v>16658925</v>
      </c>
      <c r="F104" s="5">
        <v>0</v>
      </c>
    </row>
    <row r="105" spans="1:6" x14ac:dyDescent="0.4">
      <c r="A105" s="5">
        <v>103</v>
      </c>
      <c r="B105" s="5" t="s">
        <v>830</v>
      </c>
      <c r="C105" s="26">
        <v>85.971000000000004</v>
      </c>
      <c r="D105" s="5">
        <v>4564282</v>
      </c>
      <c r="E105" s="5">
        <v>4565115</v>
      </c>
      <c r="F105" s="5">
        <v>0</v>
      </c>
    </row>
    <row r="106" spans="1:6" x14ac:dyDescent="0.4">
      <c r="A106" s="5">
        <v>104</v>
      </c>
      <c r="B106" s="5" t="s">
        <v>830</v>
      </c>
      <c r="C106" s="26">
        <v>88.721999999999994</v>
      </c>
      <c r="D106" s="5">
        <v>4565165</v>
      </c>
      <c r="E106" s="5">
        <v>4565947</v>
      </c>
      <c r="F106" s="5">
        <v>0</v>
      </c>
    </row>
    <row r="107" spans="1:6" x14ac:dyDescent="0.4">
      <c r="A107" s="5">
        <v>105</v>
      </c>
      <c r="B107" s="5" t="s">
        <v>831</v>
      </c>
      <c r="C107" s="26">
        <v>88.825000000000003</v>
      </c>
      <c r="D107" s="5">
        <v>47469687</v>
      </c>
      <c r="E107" s="5">
        <v>47470730</v>
      </c>
      <c r="F107" s="5">
        <v>0</v>
      </c>
    </row>
    <row r="108" spans="1:6" x14ac:dyDescent="0.4">
      <c r="A108" s="5">
        <v>106</v>
      </c>
      <c r="B108" s="5" t="s">
        <v>831</v>
      </c>
      <c r="C108" s="26">
        <v>94.230999999999995</v>
      </c>
      <c r="D108" s="5">
        <v>47470730</v>
      </c>
      <c r="E108" s="5">
        <v>47471353</v>
      </c>
      <c r="F108" s="5">
        <v>0</v>
      </c>
    </row>
    <row r="109" spans="1:6" x14ac:dyDescent="0.4">
      <c r="A109" s="5">
        <v>107</v>
      </c>
      <c r="B109" s="5" t="s">
        <v>832</v>
      </c>
      <c r="C109" s="26">
        <v>97.84</v>
      </c>
      <c r="D109" s="5">
        <v>4301884</v>
      </c>
      <c r="E109" s="5">
        <v>4300913</v>
      </c>
      <c r="F109" s="5">
        <v>0</v>
      </c>
    </row>
    <row r="110" spans="1:6" x14ac:dyDescent="0.4">
      <c r="A110" s="5">
        <v>108</v>
      </c>
      <c r="B110" s="5" t="s">
        <v>833</v>
      </c>
      <c r="C110" s="26">
        <v>90.52</v>
      </c>
      <c r="D110" s="5">
        <v>155462</v>
      </c>
      <c r="E110" s="5">
        <v>156439</v>
      </c>
      <c r="F110" s="5">
        <v>0</v>
      </c>
    </row>
    <row r="111" spans="1:6" x14ac:dyDescent="0.4">
      <c r="A111" s="5">
        <v>109</v>
      </c>
      <c r="B111" s="5" t="s">
        <v>833</v>
      </c>
      <c r="C111" s="26">
        <v>93.864999999999995</v>
      </c>
      <c r="D111" s="5">
        <v>156502</v>
      </c>
      <c r="E111" s="5">
        <v>156990</v>
      </c>
      <c r="F111" s="5">
        <v>0</v>
      </c>
    </row>
    <row r="112" spans="1:6" x14ac:dyDescent="0.4">
      <c r="A112" s="5">
        <v>110</v>
      </c>
      <c r="B112" s="5" t="s">
        <v>833</v>
      </c>
      <c r="C112" s="26">
        <v>95.091999999999999</v>
      </c>
      <c r="D112" s="5">
        <v>162333</v>
      </c>
      <c r="E112" s="5">
        <v>162821</v>
      </c>
      <c r="F112" s="27">
        <v>2.68E-166</v>
      </c>
    </row>
    <row r="113" spans="1:6" x14ac:dyDescent="0.4">
      <c r="A113" s="5">
        <v>111</v>
      </c>
      <c r="B113" s="5" t="s">
        <v>834</v>
      </c>
      <c r="C113" s="26">
        <v>89.575000000000003</v>
      </c>
      <c r="D113" s="5">
        <v>4445836</v>
      </c>
      <c r="E113" s="5">
        <v>4446612</v>
      </c>
      <c r="F113" s="5">
        <v>0</v>
      </c>
    </row>
    <row r="114" spans="1:6" x14ac:dyDescent="0.4">
      <c r="A114" s="5">
        <v>112</v>
      </c>
      <c r="B114" s="5" t="s">
        <v>834</v>
      </c>
      <c r="C114" s="26">
        <v>97.51</v>
      </c>
      <c r="D114" s="5">
        <v>4446597</v>
      </c>
      <c r="E114" s="5">
        <v>4447319</v>
      </c>
      <c r="F114" s="5">
        <v>0</v>
      </c>
    </row>
    <row r="115" spans="1:6" x14ac:dyDescent="0.4">
      <c r="A115" s="5">
        <v>113</v>
      </c>
      <c r="B115" s="5" t="s">
        <v>835</v>
      </c>
      <c r="C115" s="26">
        <v>81.432000000000002</v>
      </c>
      <c r="D115" s="5">
        <v>25275</v>
      </c>
      <c r="E115" s="5">
        <v>26387</v>
      </c>
      <c r="F115" s="5">
        <v>0</v>
      </c>
    </row>
    <row r="116" spans="1:6" x14ac:dyDescent="0.4">
      <c r="A116" s="5">
        <v>114</v>
      </c>
      <c r="B116" s="5" t="s">
        <v>836</v>
      </c>
      <c r="C116" s="26">
        <v>98.106999999999999</v>
      </c>
      <c r="D116" s="5">
        <v>16894</v>
      </c>
      <c r="E116" s="5">
        <v>15944</v>
      </c>
      <c r="F116" s="5">
        <v>0</v>
      </c>
    </row>
    <row r="117" spans="1:6" x14ac:dyDescent="0.4">
      <c r="A117" s="5">
        <v>115</v>
      </c>
      <c r="B117" s="5" t="s">
        <v>837</v>
      </c>
      <c r="C117" s="26">
        <v>83.510999999999996</v>
      </c>
      <c r="D117" s="5">
        <v>827839</v>
      </c>
      <c r="E117" s="5">
        <v>828945</v>
      </c>
      <c r="F117" s="5">
        <v>0</v>
      </c>
    </row>
    <row r="118" spans="1:6" x14ac:dyDescent="0.4">
      <c r="A118" s="5">
        <v>116</v>
      </c>
      <c r="B118" s="5" t="s">
        <v>838</v>
      </c>
      <c r="C118" s="26">
        <v>80.225999999999999</v>
      </c>
      <c r="D118" s="5">
        <v>479883</v>
      </c>
      <c r="E118" s="5">
        <v>480926</v>
      </c>
      <c r="F118" s="5">
        <v>0</v>
      </c>
    </row>
    <row r="119" spans="1:6" x14ac:dyDescent="0.4">
      <c r="A119" s="5">
        <v>117</v>
      </c>
      <c r="B119" s="5" t="s">
        <v>838</v>
      </c>
      <c r="C119" s="26">
        <v>88.888999999999996</v>
      </c>
      <c r="D119" s="5">
        <v>480929</v>
      </c>
      <c r="E119" s="5">
        <v>481549</v>
      </c>
      <c r="F119" s="5">
        <v>0</v>
      </c>
    </row>
    <row r="120" spans="1:6" x14ac:dyDescent="0.4">
      <c r="A120" s="5">
        <v>118</v>
      </c>
      <c r="B120" s="5" t="s">
        <v>839</v>
      </c>
      <c r="C120" s="26">
        <v>87.004000000000005</v>
      </c>
      <c r="D120" s="5">
        <v>684479</v>
      </c>
      <c r="E120" s="5">
        <v>683649</v>
      </c>
      <c r="F120" s="5">
        <v>0</v>
      </c>
    </row>
    <row r="121" spans="1:6" x14ac:dyDescent="0.4">
      <c r="A121" s="5">
        <v>119</v>
      </c>
      <c r="B121" s="5" t="s">
        <v>840</v>
      </c>
      <c r="C121" s="26">
        <v>88.656999999999996</v>
      </c>
      <c r="D121" s="5">
        <v>57019</v>
      </c>
      <c r="E121" s="5">
        <v>56015</v>
      </c>
      <c r="F121" s="5">
        <v>0</v>
      </c>
    </row>
    <row r="122" spans="1:6" x14ac:dyDescent="0.4">
      <c r="A122" s="5">
        <v>120</v>
      </c>
      <c r="B122" s="5" t="s">
        <v>840</v>
      </c>
      <c r="C122" s="26">
        <v>79.736000000000004</v>
      </c>
      <c r="D122" s="5">
        <v>57684</v>
      </c>
      <c r="E122" s="5">
        <v>57004</v>
      </c>
      <c r="F122" s="5">
        <v>0</v>
      </c>
    </row>
    <row r="123" spans="1:6" x14ac:dyDescent="0.4">
      <c r="A123" s="5">
        <v>121</v>
      </c>
      <c r="B123" s="5" t="s">
        <v>841</v>
      </c>
      <c r="C123" s="26">
        <v>89.575000000000003</v>
      </c>
      <c r="D123" s="5">
        <v>17233839</v>
      </c>
      <c r="E123" s="5">
        <v>17233063</v>
      </c>
      <c r="F123" s="5">
        <v>0</v>
      </c>
    </row>
    <row r="124" spans="1:6" x14ac:dyDescent="0.4">
      <c r="A124" s="5">
        <v>122</v>
      </c>
      <c r="B124" s="5" t="s">
        <v>841</v>
      </c>
      <c r="C124" s="26">
        <v>98.323999999999998</v>
      </c>
      <c r="D124" s="5">
        <v>17232895</v>
      </c>
      <c r="E124" s="5">
        <v>17232359</v>
      </c>
      <c r="F124" s="5">
        <v>0</v>
      </c>
    </row>
    <row r="125" spans="1:6" x14ac:dyDescent="0.4">
      <c r="A125" s="5">
        <v>123</v>
      </c>
      <c r="B125" s="5" t="s">
        <v>842</v>
      </c>
      <c r="C125" s="26">
        <v>95.436000000000007</v>
      </c>
      <c r="D125" s="5">
        <v>5359397</v>
      </c>
      <c r="E125" s="5">
        <v>5358675</v>
      </c>
      <c r="F125" s="5">
        <v>0</v>
      </c>
    </row>
    <row r="126" spans="1:6" x14ac:dyDescent="0.4">
      <c r="A126" s="5">
        <v>124</v>
      </c>
      <c r="B126" s="5" t="s">
        <v>842</v>
      </c>
      <c r="C126" s="26">
        <v>89.655000000000001</v>
      </c>
      <c r="D126" s="5">
        <v>5358678</v>
      </c>
      <c r="E126" s="5">
        <v>5357734</v>
      </c>
      <c r="F126" s="5">
        <v>0</v>
      </c>
    </row>
    <row r="127" spans="1:6" x14ac:dyDescent="0.4">
      <c r="A127" s="5">
        <v>125</v>
      </c>
      <c r="B127" s="5" t="s">
        <v>842</v>
      </c>
      <c r="C127" s="26">
        <v>89.912000000000006</v>
      </c>
      <c r="D127" s="5">
        <v>6193705</v>
      </c>
      <c r="E127" s="5">
        <v>6193022</v>
      </c>
      <c r="F127" s="27">
        <v>7.7600000000000002E-114</v>
      </c>
    </row>
    <row r="128" spans="1:6" x14ac:dyDescent="0.4">
      <c r="A128" s="5">
        <v>126</v>
      </c>
      <c r="B128" s="5" t="s">
        <v>842</v>
      </c>
      <c r="C128" s="26">
        <v>84.075999999999993</v>
      </c>
      <c r="D128" s="5">
        <v>6191689</v>
      </c>
      <c r="E128" s="5">
        <v>6191219</v>
      </c>
      <c r="F128" s="27">
        <v>4.0199999999999999E-56</v>
      </c>
    </row>
    <row r="129" spans="1:6" x14ac:dyDescent="0.4">
      <c r="A129" s="5">
        <v>127</v>
      </c>
      <c r="B129" s="5" t="s">
        <v>843</v>
      </c>
      <c r="C129" s="26">
        <v>91.554000000000002</v>
      </c>
      <c r="D129" s="5">
        <v>499801</v>
      </c>
      <c r="E129" s="5">
        <v>500688</v>
      </c>
      <c r="F129" s="5">
        <v>0</v>
      </c>
    </row>
    <row r="130" spans="1:6" x14ac:dyDescent="0.4">
      <c r="A130" s="5">
        <v>128</v>
      </c>
      <c r="B130" s="5" t="s">
        <v>843</v>
      </c>
      <c r="C130" s="26">
        <v>82.156000000000006</v>
      </c>
      <c r="D130" s="5">
        <v>499020</v>
      </c>
      <c r="E130" s="5">
        <v>499826</v>
      </c>
      <c r="F130" s="5">
        <v>0</v>
      </c>
    </row>
    <row r="131" spans="1:6" x14ac:dyDescent="0.4">
      <c r="A131" s="5">
        <v>129</v>
      </c>
      <c r="B131" s="5" t="s">
        <v>844</v>
      </c>
      <c r="C131" s="26">
        <v>83.26</v>
      </c>
      <c r="D131" s="5">
        <v>3310</v>
      </c>
      <c r="E131" s="5">
        <v>3990</v>
      </c>
      <c r="F131" s="5">
        <v>0</v>
      </c>
    </row>
    <row r="132" spans="1:6" x14ac:dyDescent="0.4">
      <c r="A132" s="5">
        <v>130</v>
      </c>
      <c r="B132" s="5" t="s">
        <v>844</v>
      </c>
      <c r="C132" s="26">
        <v>90.798000000000002</v>
      </c>
      <c r="D132" s="5">
        <v>4490</v>
      </c>
      <c r="E132" s="5">
        <v>4978</v>
      </c>
      <c r="F132" s="5">
        <v>0</v>
      </c>
    </row>
    <row r="133" spans="1:6" x14ac:dyDescent="0.4">
      <c r="A133" s="5">
        <v>131</v>
      </c>
      <c r="B133" s="5" t="s">
        <v>844</v>
      </c>
      <c r="C133" s="26">
        <v>86.42</v>
      </c>
      <c r="D133" s="5">
        <v>3975</v>
      </c>
      <c r="E133" s="5">
        <v>4460</v>
      </c>
      <c r="F133" s="5">
        <v>0</v>
      </c>
    </row>
    <row r="134" spans="1:6" x14ac:dyDescent="0.4">
      <c r="A134" s="5">
        <v>132</v>
      </c>
      <c r="B134" s="5" t="s">
        <v>845</v>
      </c>
      <c r="C134" s="26">
        <v>96.647999999999996</v>
      </c>
      <c r="D134" s="5">
        <v>128582</v>
      </c>
      <c r="E134" s="5">
        <v>129118</v>
      </c>
      <c r="F134" s="27">
        <v>5.6999999999999999E-179</v>
      </c>
    </row>
    <row r="135" spans="1:6" x14ac:dyDescent="0.4">
      <c r="A135" s="5">
        <v>133</v>
      </c>
      <c r="B135" s="5" t="s">
        <v>845</v>
      </c>
      <c r="C135" s="26">
        <v>83.555999999999997</v>
      </c>
      <c r="D135" s="5">
        <v>121311</v>
      </c>
      <c r="E135" s="5">
        <v>120670</v>
      </c>
      <c r="F135" s="27">
        <v>1.58E-110</v>
      </c>
    </row>
    <row r="136" spans="1:6" x14ac:dyDescent="0.4">
      <c r="A136" s="5">
        <v>134</v>
      </c>
      <c r="B136" s="5" t="s">
        <v>845</v>
      </c>
      <c r="C136" s="26">
        <v>95.424999999999997</v>
      </c>
      <c r="D136" s="5">
        <v>124669</v>
      </c>
      <c r="E136" s="5">
        <v>124211</v>
      </c>
      <c r="F136" s="27">
        <v>2.5199999999999999E-74</v>
      </c>
    </row>
    <row r="137" spans="1:6" x14ac:dyDescent="0.4">
      <c r="A137" s="5">
        <v>135</v>
      </c>
      <c r="B137" s="5" t="s">
        <v>846</v>
      </c>
      <c r="C137" s="26">
        <v>88.823999999999998</v>
      </c>
      <c r="D137" s="5">
        <v>8262519</v>
      </c>
      <c r="E137" s="5">
        <v>8262016</v>
      </c>
      <c r="F137" s="27">
        <v>3.4200000000000001E-84</v>
      </c>
    </row>
    <row r="138" spans="1:6" x14ac:dyDescent="0.4">
      <c r="A138" s="5">
        <v>136</v>
      </c>
      <c r="B138" s="5" t="s">
        <v>847</v>
      </c>
      <c r="C138" s="26">
        <v>80.569000000000003</v>
      </c>
      <c r="D138" s="5">
        <v>10736</v>
      </c>
      <c r="E138" s="5">
        <v>9510</v>
      </c>
      <c r="F138" s="27">
        <v>1.1300000000000001E-168</v>
      </c>
    </row>
    <row r="139" spans="1:6" x14ac:dyDescent="0.4">
      <c r="A139" s="5">
        <v>137</v>
      </c>
      <c r="B139" s="5" t="s">
        <v>847</v>
      </c>
      <c r="C139" s="26">
        <v>81.132000000000005</v>
      </c>
      <c r="D139" s="5">
        <v>11167</v>
      </c>
      <c r="E139" s="5">
        <v>10694</v>
      </c>
      <c r="F139" s="27">
        <v>7.6599999999999999E-74</v>
      </c>
    </row>
    <row r="140" spans="1:6" x14ac:dyDescent="0.4">
      <c r="A140" s="5">
        <v>138</v>
      </c>
      <c r="B140" s="5" t="s">
        <v>848</v>
      </c>
      <c r="C140" s="26">
        <v>87.379000000000005</v>
      </c>
      <c r="D140" s="5">
        <v>16058895</v>
      </c>
      <c r="E140" s="5">
        <v>16059791</v>
      </c>
      <c r="F140" s="27">
        <v>1.04E-164</v>
      </c>
    </row>
    <row r="141" spans="1:6" x14ac:dyDescent="0.4">
      <c r="A141" s="5">
        <v>139</v>
      </c>
      <c r="B141" s="5" t="s">
        <v>849</v>
      </c>
      <c r="C141" s="26">
        <v>85.674000000000007</v>
      </c>
      <c r="D141" s="5">
        <v>2926860</v>
      </c>
      <c r="E141" s="5">
        <v>2927915</v>
      </c>
      <c r="F141" s="5">
        <v>0</v>
      </c>
    </row>
    <row r="142" spans="1:6" x14ac:dyDescent="0.4">
      <c r="A142" s="5">
        <v>140</v>
      </c>
      <c r="B142" s="5" t="s">
        <v>850</v>
      </c>
      <c r="C142" s="26">
        <v>96.933000000000007</v>
      </c>
      <c r="D142" s="5">
        <v>931637</v>
      </c>
      <c r="E142" s="5">
        <v>931149</v>
      </c>
      <c r="F142" s="27">
        <v>6.2600000000000001E-158</v>
      </c>
    </row>
    <row r="143" spans="1:6" x14ac:dyDescent="0.4">
      <c r="A143" s="5">
        <v>141</v>
      </c>
      <c r="B143" s="5" t="s">
        <v>851</v>
      </c>
      <c r="C143" s="26">
        <v>98.076999999999998</v>
      </c>
      <c r="D143" s="5">
        <v>7762</v>
      </c>
      <c r="E143" s="5">
        <v>8229</v>
      </c>
      <c r="F143" s="27">
        <v>2.5799999999999999E-157</v>
      </c>
    </row>
    <row r="144" spans="1:6" x14ac:dyDescent="0.4">
      <c r="A144" s="5">
        <v>142</v>
      </c>
      <c r="B144" s="5" t="s">
        <v>852</v>
      </c>
      <c r="C144" s="26">
        <v>92.23</v>
      </c>
      <c r="D144" s="5">
        <v>1322666</v>
      </c>
      <c r="E144" s="5">
        <v>1321779</v>
      </c>
      <c r="F144" s="27">
        <v>6.5999999999999994E-142</v>
      </c>
    </row>
    <row r="145" spans="1:6" x14ac:dyDescent="0.4">
      <c r="A145" s="5">
        <v>143</v>
      </c>
      <c r="B145" s="5" t="s">
        <v>853</v>
      </c>
      <c r="C145" s="26">
        <v>79.828000000000003</v>
      </c>
      <c r="D145" s="5">
        <v>4967048</v>
      </c>
      <c r="E145" s="5">
        <v>4967743</v>
      </c>
      <c r="F145" s="27">
        <v>3.1400000000000001E-140</v>
      </c>
    </row>
    <row r="146" spans="1:6" x14ac:dyDescent="0.4">
      <c r="A146" s="5">
        <v>144</v>
      </c>
      <c r="B146" s="5" t="s">
        <v>854</v>
      </c>
      <c r="C146" s="26">
        <v>91.695999999999998</v>
      </c>
      <c r="D146" s="5">
        <v>90297</v>
      </c>
      <c r="E146" s="5">
        <v>91163</v>
      </c>
      <c r="F146" s="27">
        <v>5.3499999999999997E-139</v>
      </c>
    </row>
    <row r="147" spans="1:6" x14ac:dyDescent="0.4">
      <c r="A147" s="5">
        <v>145</v>
      </c>
      <c r="B147" s="5" t="s">
        <v>855</v>
      </c>
      <c r="C147" s="26">
        <v>91.003</v>
      </c>
      <c r="D147" s="5">
        <v>16047157</v>
      </c>
      <c r="E147" s="5">
        <v>16048023</v>
      </c>
      <c r="F147" s="27">
        <v>6.4399999999999995E-135</v>
      </c>
    </row>
    <row r="148" spans="1:6" x14ac:dyDescent="0.4">
      <c r="A148" s="5">
        <v>146</v>
      </c>
      <c r="B148" s="5" t="s">
        <v>856</v>
      </c>
      <c r="C148" s="26">
        <v>96.933000000000007</v>
      </c>
      <c r="D148" s="5">
        <v>2634547</v>
      </c>
      <c r="E148" s="5">
        <v>2635035</v>
      </c>
      <c r="F148" s="27">
        <v>1.59E-139</v>
      </c>
    </row>
    <row r="149" spans="1:6" x14ac:dyDescent="0.4">
      <c r="A149" s="5">
        <v>147</v>
      </c>
      <c r="B149" s="5" t="s">
        <v>856</v>
      </c>
      <c r="C149" s="26">
        <v>90.941000000000003</v>
      </c>
      <c r="D149" s="5">
        <v>124713</v>
      </c>
      <c r="E149" s="5">
        <v>125573</v>
      </c>
      <c r="F149" s="27">
        <v>6.4900000000000001E-130</v>
      </c>
    </row>
    <row r="150" spans="1:6" x14ac:dyDescent="0.4">
      <c r="A150" s="5">
        <v>148</v>
      </c>
      <c r="B150" s="5" t="s">
        <v>857</v>
      </c>
      <c r="C150" s="26">
        <v>88.412000000000006</v>
      </c>
      <c r="D150" s="5">
        <v>528384</v>
      </c>
      <c r="E150" s="5">
        <v>527686</v>
      </c>
      <c r="F150" s="27">
        <v>4.7300000000000002E-129</v>
      </c>
    </row>
    <row r="151" spans="1:6" x14ac:dyDescent="0.4">
      <c r="A151" s="5">
        <v>149</v>
      </c>
      <c r="B151" s="5" t="s">
        <v>857</v>
      </c>
      <c r="C151" s="26">
        <v>84.277000000000001</v>
      </c>
      <c r="D151" s="5">
        <v>527747</v>
      </c>
      <c r="E151" s="5">
        <v>527271</v>
      </c>
      <c r="F151" s="27">
        <v>3.2000000000000001E-61</v>
      </c>
    </row>
    <row r="152" spans="1:6" x14ac:dyDescent="0.4">
      <c r="A152" s="5">
        <v>150</v>
      </c>
      <c r="B152" s="5" t="s">
        <v>858</v>
      </c>
      <c r="C152" s="26">
        <v>92.335999999999999</v>
      </c>
      <c r="D152" s="5">
        <v>5667219</v>
      </c>
      <c r="E152" s="5">
        <v>5668040</v>
      </c>
      <c r="F152" s="27">
        <v>3.8900000000000004E-127</v>
      </c>
    </row>
    <row r="153" spans="1:6" x14ac:dyDescent="0.4">
      <c r="A153" s="5">
        <v>151</v>
      </c>
      <c r="B153" s="5" t="s">
        <v>859</v>
      </c>
      <c r="C153" s="26">
        <v>83.045000000000002</v>
      </c>
      <c r="D153" s="5">
        <v>12497064</v>
      </c>
      <c r="E153" s="5">
        <v>12497930</v>
      </c>
      <c r="F153" s="27">
        <v>3.7499999999999999E-118</v>
      </c>
    </row>
    <row r="154" spans="1:6" x14ac:dyDescent="0.4">
      <c r="A154" s="5">
        <v>152</v>
      </c>
      <c r="B154" s="5" t="s">
        <v>860</v>
      </c>
      <c r="C154" s="26">
        <v>84.945999999999998</v>
      </c>
      <c r="D154" s="5">
        <v>21391638</v>
      </c>
      <c r="E154" s="5">
        <v>21392195</v>
      </c>
      <c r="F154" s="27">
        <v>1.1299999999999999E-158</v>
      </c>
    </row>
    <row r="155" spans="1:6" x14ac:dyDescent="0.4">
      <c r="A155" s="5">
        <v>153</v>
      </c>
      <c r="B155" s="5" t="s">
        <v>860</v>
      </c>
      <c r="C155" s="26">
        <v>91.241</v>
      </c>
      <c r="D155" s="5">
        <v>13137872</v>
      </c>
      <c r="E155" s="5">
        <v>13137051</v>
      </c>
      <c r="F155" s="27">
        <v>2.51E-125</v>
      </c>
    </row>
    <row r="156" spans="1:6" x14ac:dyDescent="0.4">
      <c r="A156" s="5">
        <v>154</v>
      </c>
      <c r="B156" s="5" t="s">
        <v>860</v>
      </c>
      <c r="C156" s="26">
        <v>94.872</v>
      </c>
      <c r="D156" s="5">
        <v>48294619</v>
      </c>
      <c r="E156" s="5">
        <v>48295086</v>
      </c>
      <c r="F156" s="27">
        <v>2.62E-115</v>
      </c>
    </row>
    <row r="157" spans="1:6" x14ac:dyDescent="0.4">
      <c r="A157" s="5">
        <v>155</v>
      </c>
      <c r="B157" s="5" t="s">
        <v>860</v>
      </c>
      <c r="C157" s="26">
        <v>96.319000000000003</v>
      </c>
      <c r="D157" s="5">
        <v>13139744</v>
      </c>
      <c r="E157" s="5">
        <v>13139256</v>
      </c>
      <c r="F157" s="27">
        <v>1.77E-107</v>
      </c>
    </row>
    <row r="158" spans="1:6" x14ac:dyDescent="0.4">
      <c r="A158" s="5">
        <v>156</v>
      </c>
      <c r="B158" s="5" t="s">
        <v>861</v>
      </c>
      <c r="C158" s="26">
        <v>86.054000000000002</v>
      </c>
      <c r="D158" s="5">
        <v>12971400</v>
      </c>
      <c r="E158" s="5">
        <v>12970537</v>
      </c>
      <c r="F158" s="27">
        <v>1.8700000000000001E-122</v>
      </c>
    </row>
    <row r="159" spans="1:6" x14ac:dyDescent="0.4">
      <c r="A159" s="5">
        <v>157</v>
      </c>
      <c r="B159" s="5" t="s">
        <v>862</v>
      </c>
      <c r="C159" s="26">
        <v>91.241</v>
      </c>
      <c r="D159" s="5">
        <v>3305270</v>
      </c>
      <c r="E159" s="5">
        <v>3306091</v>
      </c>
      <c r="F159" s="27">
        <v>6.5300000000000004E-122</v>
      </c>
    </row>
    <row r="160" spans="1:6" x14ac:dyDescent="0.4">
      <c r="A160" s="5">
        <v>158</v>
      </c>
      <c r="B160" s="5" t="s">
        <v>863</v>
      </c>
      <c r="C160" s="26">
        <v>94.552999999999997</v>
      </c>
      <c r="D160" s="5">
        <v>13290796</v>
      </c>
      <c r="E160" s="5">
        <v>13291566</v>
      </c>
      <c r="F160" s="27">
        <v>2.1499999999999999E-120</v>
      </c>
    </row>
    <row r="161" spans="1:6" x14ac:dyDescent="0.4">
      <c r="A161" s="5">
        <v>159</v>
      </c>
      <c r="B161" s="5" t="s">
        <v>863</v>
      </c>
      <c r="C161" s="26">
        <v>81.817999999999998</v>
      </c>
      <c r="D161" s="5">
        <v>13287888</v>
      </c>
      <c r="E161" s="5">
        <v>13288514</v>
      </c>
      <c r="F161" s="27">
        <v>1.5999999999999999E-80</v>
      </c>
    </row>
    <row r="162" spans="1:6" x14ac:dyDescent="0.4">
      <c r="A162" s="5">
        <v>160</v>
      </c>
      <c r="B162" s="5" t="s">
        <v>864</v>
      </c>
      <c r="C162" s="26">
        <v>80.730999999999995</v>
      </c>
      <c r="D162" s="5">
        <v>9207540</v>
      </c>
      <c r="E162" s="5">
        <v>9208436</v>
      </c>
      <c r="F162" s="27">
        <v>4.7699999999999999E-118</v>
      </c>
    </row>
    <row r="163" spans="1:6" x14ac:dyDescent="0.4">
      <c r="A163" s="5">
        <v>161</v>
      </c>
      <c r="B163" s="5" t="s">
        <v>865</v>
      </c>
      <c r="C163" s="26">
        <v>92.477999999999994</v>
      </c>
      <c r="D163" s="5">
        <v>5539930</v>
      </c>
      <c r="E163" s="5">
        <v>5539253</v>
      </c>
      <c r="F163" s="27">
        <v>4.9699999999999998E-118</v>
      </c>
    </row>
    <row r="164" spans="1:6" x14ac:dyDescent="0.4">
      <c r="A164" s="5">
        <v>162</v>
      </c>
      <c r="B164" s="5" t="s">
        <v>866</v>
      </c>
      <c r="C164" s="26">
        <v>92.201999999999998</v>
      </c>
      <c r="D164" s="5">
        <v>4472751</v>
      </c>
      <c r="E164" s="5">
        <v>4472098</v>
      </c>
      <c r="F164" s="27">
        <v>7.59E-118</v>
      </c>
    </row>
    <row r="165" spans="1:6" x14ac:dyDescent="0.4">
      <c r="A165" s="5">
        <v>163</v>
      </c>
      <c r="B165" s="5" t="s">
        <v>866</v>
      </c>
      <c r="C165" s="26">
        <v>87.564999999999998</v>
      </c>
      <c r="D165" s="5">
        <v>719564</v>
      </c>
      <c r="E165" s="5">
        <v>719001</v>
      </c>
      <c r="F165" s="27">
        <v>5.7199999999999999E-84</v>
      </c>
    </row>
    <row r="166" spans="1:6" x14ac:dyDescent="0.4">
      <c r="A166" s="5">
        <v>164</v>
      </c>
      <c r="B166" s="5" t="s">
        <v>867</v>
      </c>
      <c r="C166" s="26">
        <v>90.503</v>
      </c>
      <c r="D166" s="5">
        <v>3775372</v>
      </c>
      <c r="E166" s="5">
        <v>3774836</v>
      </c>
      <c r="F166" s="27">
        <v>5.1599999999999996E-137</v>
      </c>
    </row>
    <row r="167" spans="1:6" x14ac:dyDescent="0.4">
      <c r="A167" s="5">
        <v>165</v>
      </c>
      <c r="B167" s="5" t="s">
        <v>867</v>
      </c>
      <c r="C167" s="26">
        <v>90.85</v>
      </c>
      <c r="D167" s="5">
        <v>3775847</v>
      </c>
      <c r="E167" s="5">
        <v>3775389</v>
      </c>
      <c r="F167" s="27">
        <v>5.1599999999999996E-137</v>
      </c>
    </row>
    <row r="168" spans="1:6" x14ac:dyDescent="0.4">
      <c r="A168" s="5">
        <v>166</v>
      </c>
      <c r="B168" s="5" t="s">
        <v>867</v>
      </c>
      <c r="C168" s="26">
        <v>84.305000000000007</v>
      </c>
      <c r="D168" s="5">
        <v>3776487</v>
      </c>
      <c r="E168" s="5">
        <v>3775819</v>
      </c>
      <c r="F168" s="27">
        <v>2.8399999999999999E-116</v>
      </c>
    </row>
    <row r="169" spans="1:6" x14ac:dyDescent="0.4">
      <c r="A169" s="5">
        <v>167</v>
      </c>
      <c r="B169" s="5" t="s">
        <v>868</v>
      </c>
      <c r="C169" s="26">
        <v>86.256</v>
      </c>
      <c r="D169" s="5">
        <v>16869246</v>
      </c>
      <c r="E169" s="5">
        <v>16868614</v>
      </c>
      <c r="F169" s="27">
        <v>1.6599999999999999E-111</v>
      </c>
    </row>
    <row r="170" spans="1:6" x14ac:dyDescent="0.4">
      <c r="A170" s="5">
        <v>168</v>
      </c>
      <c r="B170" s="5" t="s">
        <v>868</v>
      </c>
      <c r="C170" s="26">
        <v>94.884</v>
      </c>
      <c r="D170" s="5">
        <v>16868558</v>
      </c>
      <c r="E170" s="5">
        <v>16867914</v>
      </c>
      <c r="F170" s="27">
        <v>7.7599999999999995E-107</v>
      </c>
    </row>
    <row r="171" spans="1:6" x14ac:dyDescent="0.4">
      <c r="A171" s="5">
        <v>169</v>
      </c>
      <c r="B171" s="5" t="s">
        <v>869</v>
      </c>
      <c r="C171" s="26">
        <v>80.891999999999996</v>
      </c>
      <c r="D171" s="5">
        <v>3293</v>
      </c>
      <c r="E171" s="5">
        <v>2370</v>
      </c>
      <c r="F171" s="27">
        <v>1.5300000000000001E-115</v>
      </c>
    </row>
  </sheetData>
  <mergeCells count="1">
    <mergeCell ref="A1:F1"/>
  </mergeCells>
  <phoneticPr fontId="3"/>
  <conditionalFormatting sqref="D2:D171">
    <cfRule type="duplicateValues" dxfId="3" priority="3"/>
  </conditionalFormatting>
  <conditionalFormatting sqref="D2:D171">
    <cfRule type="duplicateValues" dxfId="2" priority="1"/>
    <cfRule type="duplicateValues" dxfId="1" priority="2"/>
  </conditionalFormatting>
  <pageMargins left="0.7" right="0.7" top="0.75" bottom="0.75" header="0.3" footer="0.3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C912E-C71F-49E1-92E2-C257B242C15E}">
  <dimension ref="A1:F98"/>
  <sheetViews>
    <sheetView topLeftCell="A70" workbookViewId="0">
      <selection activeCell="A3" sqref="A3:F98"/>
    </sheetView>
  </sheetViews>
  <sheetFormatPr defaultRowHeight="18.75" x14ac:dyDescent="0.4"/>
  <cols>
    <col min="2" max="2" width="20" customWidth="1"/>
    <col min="4" max="4" width="12.625" customWidth="1"/>
    <col min="5" max="5" width="11.25" customWidth="1"/>
    <col min="6" max="6" width="11.625" customWidth="1"/>
  </cols>
  <sheetData>
    <row r="1" spans="1:6" x14ac:dyDescent="0.4">
      <c r="A1" s="31" t="s">
        <v>1551</v>
      </c>
      <c r="B1" s="32"/>
      <c r="C1" s="32"/>
      <c r="D1" s="32"/>
      <c r="E1" s="32"/>
      <c r="F1" s="32"/>
    </row>
    <row r="2" spans="1:6" x14ac:dyDescent="0.4">
      <c r="A2" s="2" t="s">
        <v>55</v>
      </c>
      <c r="B2" s="2" t="s">
        <v>128</v>
      </c>
      <c r="C2" s="11" t="s">
        <v>129</v>
      </c>
      <c r="D2" s="2" t="s">
        <v>130</v>
      </c>
      <c r="E2" s="2" t="s">
        <v>131</v>
      </c>
      <c r="F2" s="2" t="s">
        <v>132</v>
      </c>
    </row>
    <row r="3" spans="1:6" x14ac:dyDescent="0.4">
      <c r="A3" s="5">
        <v>1</v>
      </c>
      <c r="B3" s="5" t="s">
        <v>870</v>
      </c>
      <c r="C3" s="26">
        <v>89.587000000000003</v>
      </c>
      <c r="D3" s="5">
        <v>11127948</v>
      </c>
      <c r="E3" s="5">
        <v>11126278</v>
      </c>
      <c r="F3" s="5">
        <v>0</v>
      </c>
    </row>
    <row r="4" spans="1:6" x14ac:dyDescent="0.4">
      <c r="A4" s="5">
        <v>2</v>
      </c>
      <c r="B4" s="5" t="s">
        <v>871</v>
      </c>
      <c r="C4" s="26">
        <v>90.757999999999996</v>
      </c>
      <c r="D4" s="5">
        <v>9785573</v>
      </c>
      <c r="E4" s="5">
        <v>9787195</v>
      </c>
      <c r="F4" s="5">
        <v>0</v>
      </c>
    </row>
    <row r="5" spans="1:6" x14ac:dyDescent="0.4">
      <c r="A5" s="5">
        <v>3</v>
      </c>
      <c r="B5" s="5" t="s">
        <v>872</v>
      </c>
      <c r="C5" s="26">
        <v>89.945999999999998</v>
      </c>
      <c r="D5" s="5">
        <v>48985934</v>
      </c>
      <c r="E5" s="5">
        <v>48984264</v>
      </c>
      <c r="F5" s="5">
        <v>0</v>
      </c>
    </row>
    <row r="6" spans="1:6" x14ac:dyDescent="0.4">
      <c r="A6" s="5">
        <v>4</v>
      </c>
      <c r="B6" s="5" t="s">
        <v>873</v>
      </c>
      <c r="C6" s="26">
        <v>90.484999999999999</v>
      </c>
      <c r="D6" s="5">
        <v>7553603</v>
      </c>
      <c r="E6" s="5">
        <v>7555273</v>
      </c>
      <c r="F6" s="5">
        <v>0</v>
      </c>
    </row>
    <row r="7" spans="1:6" x14ac:dyDescent="0.4">
      <c r="A7" s="5">
        <v>5</v>
      </c>
      <c r="B7" s="5" t="s">
        <v>873</v>
      </c>
      <c r="C7" s="26">
        <v>89.061999999999998</v>
      </c>
      <c r="D7" s="5">
        <v>7547181</v>
      </c>
      <c r="E7" s="5">
        <v>7548332</v>
      </c>
      <c r="F7" s="5">
        <v>0</v>
      </c>
    </row>
    <row r="8" spans="1:6" x14ac:dyDescent="0.4">
      <c r="A8" s="5">
        <v>6</v>
      </c>
      <c r="B8" s="5" t="s">
        <v>873</v>
      </c>
      <c r="C8" s="26">
        <v>85.275999999999996</v>
      </c>
      <c r="D8" s="5">
        <v>7548362</v>
      </c>
      <c r="E8" s="5">
        <v>7548850</v>
      </c>
      <c r="F8" s="5">
        <v>0</v>
      </c>
    </row>
    <row r="9" spans="1:6" x14ac:dyDescent="0.4">
      <c r="A9" s="5">
        <v>7</v>
      </c>
      <c r="B9" s="5" t="s">
        <v>873</v>
      </c>
      <c r="C9" s="26">
        <v>92.491</v>
      </c>
      <c r="D9" s="5">
        <v>1110667</v>
      </c>
      <c r="E9" s="5">
        <v>1111545</v>
      </c>
      <c r="F9" s="27">
        <v>1.5799999999999999E-139</v>
      </c>
    </row>
    <row r="10" spans="1:6" x14ac:dyDescent="0.4">
      <c r="A10" s="5">
        <v>8</v>
      </c>
      <c r="B10" s="5" t="s">
        <v>874</v>
      </c>
      <c r="C10" s="26">
        <v>89.227999999999994</v>
      </c>
      <c r="D10" s="5">
        <v>733518</v>
      </c>
      <c r="E10" s="5">
        <v>735188</v>
      </c>
      <c r="F10" s="5">
        <v>0</v>
      </c>
    </row>
    <row r="11" spans="1:6" x14ac:dyDescent="0.4">
      <c r="A11" s="5">
        <v>9</v>
      </c>
      <c r="B11" s="5" t="s">
        <v>875</v>
      </c>
      <c r="C11" s="26">
        <v>89.408000000000001</v>
      </c>
      <c r="D11" s="5">
        <v>2063520</v>
      </c>
      <c r="E11" s="5">
        <v>2065190</v>
      </c>
      <c r="F11" s="5">
        <v>0</v>
      </c>
    </row>
    <row r="12" spans="1:6" x14ac:dyDescent="0.4">
      <c r="A12" s="5">
        <v>10</v>
      </c>
      <c r="B12" s="5" t="s">
        <v>876</v>
      </c>
      <c r="C12" s="26">
        <v>88.869</v>
      </c>
      <c r="D12" s="5">
        <v>5712257</v>
      </c>
      <c r="E12" s="5">
        <v>5710587</v>
      </c>
      <c r="F12" s="5">
        <v>0</v>
      </c>
    </row>
    <row r="13" spans="1:6" x14ac:dyDescent="0.4">
      <c r="A13" s="5">
        <v>11</v>
      </c>
      <c r="B13" s="5" t="s">
        <v>876</v>
      </c>
      <c r="C13" s="26">
        <v>89.048000000000002</v>
      </c>
      <c r="D13" s="5">
        <v>49301558</v>
      </c>
      <c r="E13" s="5">
        <v>49303228</v>
      </c>
      <c r="F13" s="5">
        <v>0</v>
      </c>
    </row>
    <row r="14" spans="1:6" x14ac:dyDescent="0.4">
      <c r="A14" s="5">
        <v>12</v>
      </c>
      <c r="B14" s="5" t="s">
        <v>876</v>
      </c>
      <c r="C14" s="26">
        <v>93.055999999999997</v>
      </c>
      <c r="D14" s="5">
        <v>49305736</v>
      </c>
      <c r="E14" s="5">
        <v>49306383</v>
      </c>
      <c r="F14" s="27">
        <v>5.0299999999999997E-103</v>
      </c>
    </row>
    <row r="15" spans="1:6" x14ac:dyDescent="0.4">
      <c r="A15" s="5">
        <v>13</v>
      </c>
      <c r="B15" s="5" t="s">
        <v>877</v>
      </c>
      <c r="C15" s="26">
        <v>89.649000000000001</v>
      </c>
      <c r="D15" s="5">
        <v>32748328</v>
      </c>
      <c r="E15" s="5">
        <v>32746706</v>
      </c>
      <c r="F15" s="5">
        <v>0</v>
      </c>
    </row>
    <row r="16" spans="1:6" x14ac:dyDescent="0.4">
      <c r="A16" s="5">
        <v>14</v>
      </c>
      <c r="B16" s="5" t="s">
        <v>878</v>
      </c>
      <c r="C16" s="26">
        <v>89.048000000000002</v>
      </c>
      <c r="D16" s="5">
        <v>141260</v>
      </c>
      <c r="E16" s="5">
        <v>139590</v>
      </c>
      <c r="F16" s="5">
        <v>0</v>
      </c>
    </row>
    <row r="17" spans="1:6" x14ac:dyDescent="0.4">
      <c r="A17" s="5">
        <v>15</v>
      </c>
      <c r="B17" s="5" t="s">
        <v>878</v>
      </c>
      <c r="C17" s="26">
        <v>90.022999999999996</v>
      </c>
      <c r="D17" s="5">
        <v>132101</v>
      </c>
      <c r="E17" s="5">
        <v>130779</v>
      </c>
      <c r="F17" s="5">
        <v>0</v>
      </c>
    </row>
    <row r="18" spans="1:6" x14ac:dyDescent="0.4">
      <c r="A18" s="5">
        <v>16</v>
      </c>
      <c r="B18" s="5" t="s">
        <v>879</v>
      </c>
      <c r="C18" s="26">
        <v>88.869</v>
      </c>
      <c r="D18" s="5">
        <v>29161349</v>
      </c>
      <c r="E18" s="5">
        <v>29159679</v>
      </c>
      <c r="F18" s="5">
        <v>0</v>
      </c>
    </row>
    <row r="19" spans="1:6" x14ac:dyDescent="0.4">
      <c r="A19" s="5">
        <v>17</v>
      </c>
      <c r="B19" s="5" t="s">
        <v>880</v>
      </c>
      <c r="C19" s="26">
        <v>88.869</v>
      </c>
      <c r="D19" s="5">
        <v>102590</v>
      </c>
      <c r="E19" s="5">
        <v>104260</v>
      </c>
      <c r="F19" s="5">
        <v>0</v>
      </c>
    </row>
    <row r="20" spans="1:6" x14ac:dyDescent="0.4">
      <c r="A20" s="5">
        <v>18</v>
      </c>
      <c r="B20" s="5" t="s">
        <v>880</v>
      </c>
      <c r="C20" s="26">
        <v>88.736000000000004</v>
      </c>
      <c r="D20" s="5">
        <v>276462</v>
      </c>
      <c r="E20" s="5">
        <v>277766</v>
      </c>
      <c r="F20" s="5">
        <v>0</v>
      </c>
    </row>
    <row r="21" spans="1:6" x14ac:dyDescent="0.4">
      <c r="A21" s="5">
        <v>19</v>
      </c>
      <c r="B21" s="5" t="s">
        <v>880</v>
      </c>
      <c r="C21" s="26">
        <v>88.41</v>
      </c>
      <c r="D21" s="5">
        <v>61165</v>
      </c>
      <c r="E21" s="5">
        <v>62277</v>
      </c>
      <c r="F21" s="27">
        <v>9.1599999999999992E-180</v>
      </c>
    </row>
    <row r="22" spans="1:6" x14ac:dyDescent="0.4">
      <c r="A22" s="5">
        <v>20</v>
      </c>
      <c r="B22" s="5" t="s">
        <v>880</v>
      </c>
      <c r="C22" s="26">
        <v>79.5</v>
      </c>
      <c r="D22" s="5">
        <v>60615</v>
      </c>
      <c r="E22" s="5">
        <v>61214</v>
      </c>
      <c r="F22" s="27">
        <v>8.9100000000000006E-86</v>
      </c>
    </row>
    <row r="23" spans="1:6" x14ac:dyDescent="0.4">
      <c r="A23" s="5">
        <v>21</v>
      </c>
      <c r="B23" s="5" t="s">
        <v>881</v>
      </c>
      <c r="C23" s="26">
        <v>89.048000000000002</v>
      </c>
      <c r="D23" s="5">
        <v>41470</v>
      </c>
      <c r="E23" s="5">
        <v>43140</v>
      </c>
      <c r="F23" s="5">
        <v>0</v>
      </c>
    </row>
    <row r="24" spans="1:6" x14ac:dyDescent="0.4">
      <c r="A24" s="5">
        <v>22</v>
      </c>
      <c r="B24" s="5" t="s">
        <v>882</v>
      </c>
      <c r="C24" s="26">
        <v>90.185000000000002</v>
      </c>
      <c r="D24" s="5">
        <v>2791</v>
      </c>
      <c r="E24" s="5">
        <v>1181</v>
      </c>
      <c r="F24" s="5">
        <v>0</v>
      </c>
    </row>
    <row r="25" spans="1:6" x14ac:dyDescent="0.4">
      <c r="A25" s="5">
        <v>23</v>
      </c>
      <c r="B25" s="5" t="s">
        <v>883</v>
      </c>
      <c r="C25" s="26">
        <v>90.126000000000005</v>
      </c>
      <c r="D25" s="5">
        <v>31679415</v>
      </c>
      <c r="E25" s="5">
        <v>31681082</v>
      </c>
      <c r="F25" s="5">
        <v>0</v>
      </c>
    </row>
    <row r="26" spans="1:6" x14ac:dyDescent="0.4">
      <c r="A26" s="5">
        <v>24</v>
      </c>
      <c r="B26" s="5" t="s">
        <v>883</v>
      </c>
      <c r="C26" s="26">
        <v>88.394999999999996</v>
      </c>
      <c r="D26" s="5">
        <v>26498407</v>
      </c>
      <c r="E26" s="5">
        <v>26499621</v>
      </c>
      <c r="F26" s="5">
        <v>0</v>
      </c>
    </row>
    <row r="27" spans="1:6" x14ac:dyDescent="0.4">
      <c r="A27" s="5">
        <v>25</v>
      </c>
      <c r="B27" s="5" t="s">
        <v>883</v>
      </c>
      <c r="C27" s="26">
        <v>93.994</v>
      </c>
      <c r="D27" s="5">
        <v>31682000</v>
      </c>
      <c r="E27" s="5">
        <v>31682998</v>
      </c>
      <c r="F27" s="27">
        <v>2.4299999999999999E-167</v>
      </c>
    </row>
    <row r="28" spans="1:6" x14ac:dyDescent="0.4">
      <c r="A28" s="5">
        <v>26</v>
      </c>
      <c r="B28" s="5" t="s">
        <v>883</v>
      </c>
      <c r="C28" s="26">
        <v>91.397999999999996</v>
      </c>
      <c r="D28" s="5">
        <v>12068980</v>
      </c>
      <c r="E28" s="5">
        <v>12069537</v>
      </c>
      <c r="F28" s="27">
        <v>1.6900000000000001E-140</v>
      </c>
    </row>
    <row r="29" spans="1:6" x14ac:dyDescent="0.4">
      <c r="A29" s="5">
        <v>27</v>
      </c>
      <c r="B29" s="5" t="s">
        <v>883</v>
      </c>
      <c r="C29" s="26">
        <v>90.870999999999995</v>
      </c>
      <c r="D29" s="5">
        <v>12209187</v>
      </c>
      <c r="E29" s="5">
        <v>12209909</v>
      </c>
      <c r="F29" s="27">
        <v>9.6599999999999999E-121</v>
      </c>
    </row>
    <row r="30" spans="1:6" x14ac:dyDescent="0.4">
      <c r="A30" s="5">
        <v>28</v>
      </c>
      <c r="B30" s="5" t="s">
        <v>884</v>
      </c>
      <c r="C30" s="26">
        <v>89.408000000000001</v>
      </c>
      <c r="D30" s="5">
        <v>5561</v>
      </c>
      <c r="E30" s="5">
        <v>7216</v>
      </c>
      <c r="F30" s="5">
        <v>0</v>
      </c>
    </row>
    <row r="31" spans="1:6" x14ac:dyDescent="0.4">
      <c r="A31" s="5">
        <v>29</v>
      </c>
      <c r="B31" s="5" t="s">
        <v>885</v>
      </c>
      <c r="C31" s="26">
        <v>88.150999999999996</v>
      </c>
      <c r="D31" s="5">
        <v>12858666</v>
      </c>
      <c r="E31" s="5">
        <v>12860333</v>
      </c>
      <c r="F31" s="5">
        <v>0</v>
      </c>
    </row>
    <row r="32" spans="1:6" x14ac:dyDescent="0.4">
      <c r="A32" s="5">
        <v>30</v>
      </c>
      <c r="B32" s="5" t="s">
        <v>885</v>
      </c>
      <c r="C32" s="26">
        <v>86.533000000000001</v>
      </c>
      <c r="D32" s="5">
        <v>4730270</v>
      </c>
      <c r="E32" s="5">
        <v>4731316</v>
      </c>
      <c r="F32" s="5">
        <v>0</v>
      </c>
    </row>
    <row r="33" spans="1:6" x14ac:dyDescent="0.4">
      <c r="A33" s="5">
        <v>31</v>
      </c>
      <c r="B33" s="5" t="s">
        <v>885</v>
      </c>
      <c r="C33" s="26">
        <v>91.826999999999998</v>
      </c>
      <c r="D33" s="5">
        <v>4731319</v>
      </c>
      <c r="E33" s="5">
        <v>4731942</v>
      </c>
      <c r="F33" s="5">
        <v>0</v>
      </c>
    </row>
    <row r="34" spans="1:6" x14ac:dyDescent="0.4">
      <c r="A34" s="5">
        <v>32</v>
      </c>
      <c r="B34" s="5" t="s">
        <v>886</v>
      </c>
      <c r="C34" s="26">
        <v>88.150999999999996</v>
      </c>
      <c r="D34" s="5">
        <v>705979</v>
      </c>
      <c r="E34" s="5">
        <v>707649</v>
      </c>
      <c r="F34" s="5">
        <v>0</v>
      </c>
    </row>
    <row r="35" spans="1:6" x14ac:dyDescent="0.4">
      <c r="A35" s="5">
        <v>33</v>
      </c>
      <c r="B35" s="5" t="s">
        <v>887</v>
      </c>
      <c r="C35" s="26">
        <v>88.33</v>
      </c>
      <c r="D35" s="5">
        <v>17924966</v>
      </c>
      <c r="E35" s="5">
        <v>17926636</v>
      </c>
      <c r="F35" s="5">
        <v>0</v>
      </c>
    </row>
    <row r="36" spans="1:6" x14ac:dyDescent="0.4">
      <c r="A36" s="5">
        <v>34</v>
      </c>
      <c r="B36" s="5" t="s">
        <v>888</v>
      </c>
      <c r="C36" s="26">
        <v>89.227999999999994</v>
      </c>
      <c r="D36" s="5">
        <v>43763083</v>
      </c>
      <c r="E36" s="5">
        <v>43764753</v>
      </c>
      <c r="F36" s="5">
        <v>0</v>
      </c>
    </row>
    <row r="37" spans="1:6" x14ac:dyDescent="0.4">
      <c r="A37" s="5">
        <v>35</v>
      </c>
      <c r="B37" s="5" t="s">
        <v>888</v>
      </c>
      <c r="C37" s="26">
        <v>86.245999999999995</v>
      </c>
      <c r="D37" s="5">
        <v>64600177</v>
      </c>
      <c r="E37" s="5">
        <v>64599131</v>
      </c>
      <c r="F37" s="5">
        <v>0</v>
      </c>
    </row>
    <row r="38" spans="1:6" x14ac:dyDescent="0.4">
      <c r="A38" s="5">
        <v>36</v>
      </c>
      <c r="B38" s="5" t="s">
        <v>888</v>
      </c>
      <c r="C38" s="26">
        <v>92.308000000000007</v>
      </c>
      <c r="D38" s="5">
        <v>64599131</v>
      </c>
      <c r="E38" s="5">
        <v>64598508</v>
      </c>
      <c r="F38" s="5">
        <v>0</v>
      </c>
    </row>
    <row r="39" spans="1:6" x14ac:dyDescent="0.4">
      <c r="A39" s="5">
        <v>37</v>
      </c>
      <c r="B39" s="5" t="s">
        <v>888</v>
      </c>
      <c r="C39" s="26">
        <v>90.864999999999995</v>
      </c>
      <c r="D39" s="5">
        <v>32195880</v>
      </c>
      <c r="E39" s="5">
        <v>32196503</v>
      </c>
      <c r="F39" s="27">
        <v>2.7900000000000001E-131</v>
      </c>
    </row>
    <row r="40" spans="1:6" x14ac:dyDescent="0.4">
      <c r="A40" s="5">
        <v>38</v>
      </c>
      <c r="B40" s="5" t="s">
        <v>889</v>
      </c>
      <c r="C40" s="26">
        <v>87.073999999999998</v>
      </c>
      <c r="D40" s="5">
        <v>3673644</v>
      </c>
      <c r="E40" s="5">
        <v>3671974</v>
      </c>
      <c r="F40" s="5">
        <v>0</v>
      </c>
    </row>
    <row r="41" spans="1:6" x14ac:dyDescent="0.4">
      <c r="A41" s="5">
        <v>39</v>
      </c>
      <c r="B41" s="5" t="s">
        <v>889</v>
      </c>
      <c r="C41" s="26">
        <v>90.457999999999998</v>
      </c>
      <c r="D41" s="5">
        <v>3445956</v>
      </c>
      <c r="E41" s="5">
        <v>3446738</v>
      </c>
      <c r="F41" s="5">
        <v>0</v>
      </c>
    </row>
    <row r="42" spans="1:6" x14ac:dyDescent="0.4">
      <c r="A42" s="5">
        <v>40</v>
      </c>
      <c r="B42" s="5" t="s">
        <v>889</v>
      </c>
      <c r="C42" s="26">
        <v>85.165000000000006</v>
      </c>
      <c r="D42" s="5">
        <v>3445414</v>
      </c>
      <c r="E42" s="5">
        <v>3445956</v>
      </c>
      <c r="F42" s="5">
        <v>0</v>
      </c>
    </row>
    <row r="43" spans="1:6" x14ac:dyDescent="0.4">
      <c r="A43" s="5">
        <v>41</v>
      </c>
      <c r="B43" s="5" t="s">
        <v>890</v>
      </c>
      <c r="C43" s="26">
        <v>87.253</v>
      </c>
      <c r="D43" s="5">
        <v>7263292</v>
      </c>
      <c r="E43" s="5">
        <v>7264959</v>
      </c>
      <c r="F43" s="5">
        <v>0</v>
      </c>
    </row>
    <row r="44" spans="1:6" x14ac:dyDescent="0.4">
      <c r="A44" s="5">
        <v>42</v>
      </c>
      <c r="B44" s="5" t="s">
        <v>891</v>
      </c>
      <c r="C44" s="26">
        <v>87.253</v>
      </c>
      <c r="D44" s="5">
        <v>3069194</v>
      </c>
      <c r="E44" s="5">
        <v>3067524</v>
      </c>
      <c r="F44" s="5">
        <v>0</v>
      </c>
    </row>
    <row r="45" spans="1:6" x14ac:dyDescent="0.4">
      <c r="A45" s="5">
        <v>43</v>
      </c>
      <c r="B45" s="5" t="s">
        <v>892</v>
      </c>
      <c r="C45" s="26">
        <v>87.073999999999998</v>
      </c>
      <c r="D45" s="5">
        <v>8100661</v>
      </c>
      <c r="E45" s="5">
        <v>8098991</v>
      </c>
      <c r="F45" s="5">
        <v>0</v>
      </c>
    </row>
    <row r="46" spans="1:6" x14ac:dyDescent="0.4">
      <c r="A46" s="5">
        <v>44</v>
      </c>
      <c r="B46" s="5" t="s">
        <v>892</v>
      </c>
      <c r="C46" s="26">
        <v>81.867000000000004</v>
      </c>
      <c r="D46" s="5">
        <v>4094028</v>
      </c>
      <c r="E46" s="5">
        <v>4095698</v>
      </c>
      <c r="F46" s="5">
        <v>0</v>
      </c>
    </row>
    <row r="47" spans="1:6" x14ac:dyDescent="0.4">
      <c r="A47" s="5">
        <v>45</v>
      </c>
      <c r="B47" s="5" t="s">
        <v>892</v>
      </c>
      <c r="C47" s="26">
        <v>90.406000000000006</v>
      </c>
      <c r="D47" s="5">
        <v>44861041</v>
      </c>
      <c r="E47" s="5">
        <v>44860229</v>
      </c>
      <c r="F47" s="27">
        <v>1.7500000000000001E-122</v>
      </c>
    </row>
    <row r="48" spans="1:6" x14ac:dyDescent="0.4">
      <c r="A48" s="5">
        <v>46</v>
      </c>
      <c r="B48" s="5" t="s">
        <v>892</v>
      </c>
      <c r="C48" s="26">
        <v>93.251999999999995</v>
      </c>
      <c r="D48" s="5">
        <v>20404487</v>
      </c>
      <c r="E48" s="5">
        <v>20403999</v>
      </c>
      <c r="F48" s="27">
        <v>3.8500000000000001E-113</v>
      </c>
    </row>
    <row r="49" spans="1:6" x14ac:dyDescent="0.4">
      <c r="A49" s="5">
        <v>47</v>
      </c>
      <c r="B49" s="5" t="s">
        <v>892</v>
      </c>
      <c r="C49" s="26">
        <v>82.741</v>
      </c>
      <c r="D49" s="5">
        <v>44858972</v>
      </c>
      <c r="E49" s="5">
        <v>44858382</v>
      </c>
      <c r="F49" s="27">
        <v>5.26E-77</v>
      </c>
    </row>
    <row r="50" spans="1:6" x14ac:dyDescent="0.4">
      <c r="A50" s="5">
        <v>48</v>
      </c>
      <c r="B50" s="5" t="s">
        <v>893</v>
      </c>
      <c r="C50" s="26">
        <v>86.894000000000005</v>
      </c>
      <c r="D50" s="5">
        <v>313580</v>
      </c>
      <c r="E50" s="5">
        <v>311913</v>
      </c>
      <c r="F50" s="5">
        <v>0</v>
      </c>
    </row>
    <row r="51" spans="1:6" x14ac:dyDescent="0.4">
      <c r="A51" s="5">
        <v>49</v>
      </c>
      <c r="B51" s="5" t="s">
        <v>894</v>
      </c>
      <c r="C51" s="26">
        <v>86.715000000000003</v>
      </c>
      <c r="D51" s="5">
        <v>22330817</v>
      </c>
      <c r="E51" s="5">
        <v>22332484</v>
      </c>
      <c r="F51" s="5">
        <v>0</v>
      </c>
    </row>
    <row r="52" spans="1:6" x14ac:dyDescent="0.4">
      <c r="A52" s="5">
        <v>50</v>
      </c>
      <c r="B52" s="5" t="s">
        <v>895</v>
      </c>
      <c r="C52" s="26">
        <v>88.721999999999994</v>
      </c>
      <c r="D52" s="5">
        <v>1164456</v>
      </c>
      <c r="E52" s="5">
        <v>1166051</v>
      </c>
      <c r="F52" s="5">
        <v>0</v>
      </c>
    </row>
    <row r="53" spans="1:6" x14ac:dyDescent="0.4">
      <c r="A53" s="5">
        <v>51</v>
      </c>
      <c r="B53" s="5" t="s">
        <v>896</v>
      </c>
      <c r="C53" s="26">
        <v>84.74</v>
      </c>
      <c r="D53" s="5">
        <v>10382</v>
      </c>
      <c r="E53" s="5">
        <v>12052</v>
      </c>
      <c r="F53" s="5">
        <v>0</v>
      </c>
    </row>
    <row r="54" spans="1:6" x14ac:dyDescent="0.4">
      <c r="A54" s="5">
        <v>52</v>
      </c>
      <c r="B54" s="5" t="s">
        <v>897</v>
      </c>
      <c r="C54" s="26">
        <v>85.099000000000004</v>
      </c>
      <c r="D54" s="5">
        <v>355411</v>
      </c>
      <c r="E54" s="5">
        <v>353741</v>
      </c>
      <c r="F54" s="5">
        <v>0</v>
      </c>
    </row>
    <row r="55" spans="1:6" x14ac:dyDescent="0.4">
      <c r="A55" s="5">
        <v>53</v>
      </c>
      <c r="B55" s="5" t="s">
        <v>898</v>
      </c>
      <c r="C55" s="26">
        <v>89.325999999999993</v>
      </c>
      <c r="D55" s="5">
        <v>21676998</v>
      </c>
      <c r="E55" s="5">
        <v>21675397</v>
      </c>
      <c r="F55" s="5">
        <v>0</v>
      </c>
    </row>
    <row r="56" spans="1:6" x14ac:dyDescent="0.4">
      <c r="A56" s="5">
        <v>54</v>
      </c>
      <c r="B56" s="5" t="s">
        <v>899</v>
      </c>
      <c r="C56" s="26">
        <v>85.099000000000004</v>
      </c>
      <c r="D56" s="5">
        <v>4914086</v>
      </c>
      <c r="E56" s="5">
        <v>4915756</v>
      </c>
      <c r="F56" s="5">
        <v>0</v>
      </c>
    </row>
    <row r="57" spans="1:6" x14ac:dyDescent="0.4">
      <c r="A57" s="5">
        <v>55</v>
      </c>
      <c r="B57" s="5" t="s">
        <v>900</v>
      </c>
      <c r="C57" s="26">
        <v>84.74</v>
      </c>
      <c r="D57" s="5">
        <v>12366201</v>
      </c>
      <c r="E57" s="5">
        <v>12367868</v>
      </c>
      <c r="F57" s="5">
        <v>0</v>
      </c>
    </row>
    <row r="58" spans="1:6" x14ac:dyDescent="0.4">
      <c r="A58" s="5">
        <v>56</v>
      </c>
      <c r="B58" s="5" t="s">
        <v>900</v>
      </c>
      <c r="C58" s="26">
        <v>86.052999999999997</v>
      </c>
      <c r="D58" s="5">
        <v>11385590</v>
      </c>
      <c r="E58" s="5">
        <v>11384580</v>
      </c>
      <c r="F58" s="27">
        <v>4.3800000000000002E-152</v>
      </c>
    </row>
    <row r="59" spans="1:6" x14ac:dyDescent="0.4">
      <c r="A59" s="5">
        <v>57</v>
      </c>
      <c r="B59" s="5" t="s">
        <v>900</v>
      </c>
      <c r="C59" s="26">
        <v>90.033000000000001</v>
      </c>
      <c r="D59" s="5">
        <v>20058786</v>
      </c>
      <c r="E59" s="5">
        <v>20057884</v>
      </c>
      <c r="F59" s="27">
        <v>3.5900000000000001E-140</v>
      </c>
    </row>
    <row r="60" spans="1:6" x14ac:dyDescent="0.4">
      <c r="A60" s="5">
        <v>58</v>
      </c>
      <c r="B60" s="5" t="s">
        <v>901</v>
      </c>
      <c r="C60" s="26">
        <v>83.483000000000004</v>
      </c>
      <c r="D60" s="5">
        <v>11098876</v>
      </c>
      <c r="E60" s="5">
        <v>11100546</v>
      </c>
      <c r="F60" s="5">
        <v>0</v>
      </c>
    </row>
    <row r="61" spans="1:6" x14ac:dyDescent="0.4">
      <c r="A61" s="5">
        <v>59</v>
      </c>
      <c r="B61" s="5" t="s">
        <v>902</v>
      </c>
      <c r="C61" s="26">
        <v>88.662000000000006</v>
      </c>
      <c r="D61" s="5">
        <v>14633351</v>
      </c>
      <c r="E61" s="5">
        <v>14632029</v>
      </c>
      <c r="F61" s="5">
        <v>0</v>
      </c>
    </row>
    <row r="62" spans="1:6" x14ac:dyDescent="0.4">
      <c r="A62" s="5">
        <v>60</v>
      </c>
      <c r="B62" s="5" t="s">
        <v>902</v>
      </c>
      <c r="C62" s="26">
        <v>87.834999999999994</v>
      </c>
      <c r="D62" s="5">
        <v>12212151</v>
      </c>
      <c r="E62" s="5">
        <v>12213383</v>
      </c>
      <c r="F62" s="5">
        <v>0</v>
      </c>
    </row>
    <row r="63" spans="1:6" x14ac:dyDescent="0.4">
      <c r="A63" s="5">
        <v>61</v>
      </c>
      <c r="B63" s="5" t="s">
        <v>902</v>
      </c>
      <c r="C63" s="26">
        <v>82.39</v>
      </c>
      <c r="D63" s="5">
        <v>8605715</v>
      </c>
      <c r="E63" s="5">
        <v>8605239</v>
      </c>
      <c r="F63" s="5">
        <v>0</v>
      </c>
    </row>
    <row r="64" spans="1:6" x14ac:dyDescent="0.4">
      <c r="A64" s="5">
        <v>62</v>
      </c>
      <c r="B64" s="5" t="s">
        <v>903</v>
      </c>
      <c r="C64" s="26">
        <v>88.986999999999995</v>
      </c>
      <c r="D64" s="5">
        <v>1324062</v>
      </c>
      <c r="E64" s="5">
        <v>1322701</v>
      </c>
      <c r="F64" s="5">
        <v>0</v>
      </c>
    </row>
    <row r="65" spans="1:6" x14ac:dyDescent="0.4">
      <c r="A65" s="5">
        <v>63</v>
      </c>
      <c r="B65" s="5" t="s">
        <v>903</v>
      </c>
      <c r="C65" s="26">
        <v>89.296000000000006</v>
      </c>
      <c r="D65" s="5">
        <v>1429860</v>
      </c>
      <c r="E65" s="5">
        <v>1430924</v>
      </c>
      <c r="F65" s="5">
        <v>0</v>
      </c>
    </row>
    <row r="66" spans="1:6" x14ac:dyDescent="0.4">
      <c r="A66" s="5">
        <v>64</v>
      </c>
      <c r="B66" s="5" t="s">
        <v>903</v>
      </c>
      <c r="C66" s="26">
        <v>84.614999999999995</v>
      </c>
      <c r="D66" s="5">
        <v>1429244</v>
      </c>
      <c r="E66" s="5">
        <v>1429867</v>
      </c>
      <c r="F66" s="5">
        <v>0</v>
      </c>
    </row>
    <row r="67" spans="1:6" x14ac:dyDescent="0.4">
      <c r="A67" s="5">
        <v>65</v>
      </c>
      <c r="B67" s="5" t="s">
        <v>904</v>
      </c>
      <c r="C67" s="26">
        <v>89.421000000000006</v>
      </c>
      <c r="D67" s="5">
        <v>1083105</v>
      </c>
      <c r="E67" s="5">
        <v>1084295</v>
      </c>
      <c r="F67" s="5">
        <v>0</v>
      </c>
    </row>
    <row r="68" spans="1:6" x14ac:dyDescent="0.4">
      <c r="A68" s="5">
        <v>66</v>
      </c>
      <c r="B68" s="5" t="s">
        <v>905</v>
      </c>
      <c r="C68" s="26">
        <v>93.798000000000002</v>
      </c>
      <c r="D68" s="5">
        <v>17196683</v>
      </c>
      <c r="E68" s="5">
        <v>17195523</v>
      </c>
      <c r="F68" s="5">
        <v>0</v>
      </c>
    </row>
    <row r="69" spans="1:6" x14ac:dyDescent="0.4">
      <c r="A69" s="5">
        <v>67</v>
      </c>
      <c r="B69" s="5" t="s">
        <v>905</v>
      </c>
      <c r="C69" s="26">
        <v>83.125</v>
      </c>
      <c r="D69" s="5">
        <v>17197192</v>
      </c>
      <c r="E69" s="5">
        <v>17196713</v>
      </c>
      <c r="F69" s="5">
        <v>0</v>
      </c>
    </row>
    <row r="70" spans="1:6" x14ac:dyDescent="0.4">
      <c r="A70" s="5">
        <v>68</v>
      </c>
      <c r="B70" s="5" t="s">
        <v>906</v>
      </c>
      <c r="C70" s="26">
        <v>92.721999999999994</v>
      </c>
      <c r="D70" s="5">
        <v>3662362</v>
      </c>
      <c r="E70" s="5">
        <v>3663474</v>
      </c>
      <c r="F70" s="5">
        <v>0</v>
      </c>
    </row>
    <row r="71" spans="1:6" x14ac:dyDescent="0.4">
      <c r="A71" s="5">
        <v>69</v>
      </c>
      <c r="B71" s="5" t="s">
        <v>906</v>
      </c>
      <c r="C71" s="26">
        <v>84.878</v>
      </c>
      <c r="D71" s="5">
        <v>3661797</v>
      </c>
      <c r="E71" s="5">
        <v>3662411</v>
      </c>
      <c r="F71" s="27">
        <v>3.5099999999999998E-106</v>
      </c>
    </row>
    <row r="72" spans="1:6" x14ac:dyDescent="0.4">
      <c r="A72" s="5">
        <v>70</v>
      </c>
      <c r="B72" s="5" t="s">
        <v>907</v>
      </c>
      <c r="C72" s="26">
        <v>80.706000000000003</v>
      </c>
      <c r="D72" s="5">
        <v>1131498</v>
      </c>
      <c r="E72" s="5">
        <v>1130224</v>
      </c>
      <c r="F72" s="5">
        <v>0</v>
      </c>
    </row>
    <row r="73" spans="1:6" x14ac:dyDescent="0.4">
      <c r="A73" s="5">
        <v>71</v>
      </c>
      <c r="B73" s="5" t="s">
        <v>907</v>
      </c>
      <c r="C73" s="26">
        <v>82.292000000000002</v>
      </c>
      <c r="D73" s="5">
        <v>183549</v>
      </c>
      <c r="E73" s="5">
        <v>184412</v>
      </c>
      <c r="F73" s="27">
        <v>2.7299999999999999E-149</v>
      </c>
    </row>
    <row r="74" spans="1:6" x14ac:dyDescent="0.4">
      <c r="A74" s="5">
        <v>72</v>
      </c>
      <c r="B74" s="5" t="s">
        <v>908</v>
      </c>
      <c r="C74" s="26">
        <v>87.379000000000005</v>
      </c>
      <c r="D74" s="5">
        <v>5400</v>
      </c>
      <c r="E74" s="5">
        <v>4474</v>
      </c>
      <c r="F74" s="5">
        <v>0</v>
      </c>
    </row>
    <row r="75" spans="1:6" x14ac:dyDescent="0.4">
      <c r="A75" s="5">
        <v>73</v>
      </c>
      <c r="B75" s="5" t="s">
        <v>908</v>
      </c>
      <c r="C75" s="26">
        <v>85.308000000000007</v>
      </c>
      <c r="D75" s="5">
        <v>4400</v>
      </c>
      <c r="E75" s="5">
        <v>3783</v>
      </c>
      <c r="F75" s="5">
        <v>0</v>
      </c>
    </row>
    <row r="76" spans="1:6" x14ac:dyDescent="0.4">
      <c r="A76" s="5">
        <v>74</v>
      </c>
      <c r="B76" s="5" t="s">
        <v>909</v>
      </c>
      <c r="C76" s="26">
        <v>80.207999999999998</v>
      </c>
      <c r="D76" s="5">
        <v>34176051</v>
      </c>
      <c r="E76" s="5">
        <v>34177202</v>
      </c>
      <c r="F76" s="5">
        <v>0</v>
      </c>
    </row>
    <row r="77" spans="1:6" x14ac:dyDescent="0.4">
      <c r="A77" s="5">
        <v>75</v>
      </c>
      <c r="B77" s="5" t="s">
        <v>909</v>
      </c>
      <c r="C77" s="26">
        <v>86.738</v>
      </c>
      <c r="D77" s="5">
        <v>31560816</v>
      </c>
      <c r="E77" s="5">
        <v>31561649</v>
      </c>
      <c r="F77" s="5">
        <v>0</v>
      </c>
    </row>
    <row r="78" spans="1:6" x14ac:dyDescent="0.4">
      <c r="A78" s="5">
        <v>76</v>
      </c>
      <c r="B78" s="5" t="s">
        <v>909</v>
      </c>
      <c r="C78" s="26">
        <v>90.683000000000007</v>
      </c>
      <c r="D78" s="5">
        <v>34177238</v>
      </c>
      <c r="E78" s="5">
        <v>34177720</v>
      </c>
      <c r="F78" s="5">
        <v>0</v>
      </c>
    </row>
    <row r="79" spans="1:6" x14ac:dyDescent="0.4">
      <c r="A79" s="5">
        <v>77</v>
      </c>
      <c r="B79" s="5" t="s">
        <v>909</v>
      </c>
      <c r="C79" s="26">
        <v>89.474000000000004</v>
      </c>
      <c r="D79" s="5">
        <v>31561649</v>
      </c>
      <c r="E79" s="5">
        <v>31562104</v>
      </c>
      <c r="F79" s="5">
        <v>0</v>
      </c>
    </row>
    <row r="80" spans="1:6" x14ac:dyDescent="0.4">
      <c r="A80" s="5">
        <v>78</v>
      </c>
      <c r="B80" s="5" t="s">
        <v>910</v>
      </c>
      <c r="C80" s="26">
        <v>83.177999999999997</v>
      </c>
      <c r="D80" s="5">
        <v>316693</v>
      </c>
      <c r="E80" s="5">
        <v>315731</v>
      </c>
      <c r="F80" s="5">
        <v>0</v>
      </c>
    </row>
    <row r="81" spans="1:6" x14ac:dyDescent="0.4">
      <c r="A81" s="5">
        <v>79</v>
      </c>
      <c r="B81" s="5" t="s">
        <v>911</v>
      </c>
      <c r="C81" s="26">
        <v>83.070999999999998</v>
      </c>
      <c r="D81" s="5">
        <v>9649048</v>
      </c>
      <c r="E81" s="5">
        <v>9649809</v>
      </c>
      <c r="F81" s="5">
        <v>0</v>
      </c>
    </row>
    <row r="82" spans="1:6" x14ac:dyDescent="0.4">
      <c r="A82" s="5">
        <v>80</v>
      </c>
      <c r="B82" s="5" t="s">
        <v>912</v>
      </c>
      <c r="C82" s="26">
        <v>83.332999999999998</v>
      </c>
      <c r="D82" s="5">
        <v>9716911</v>
      </c>
      <c r="E82" s="5">
        <v>9716087</v>
      </c>
      <c r="F82" s="5">
        <v>0</v>
      </c>
    </row>
    <row r="83" spans="1:6" x14ac:dyDescent="0.4">
      <c r="A83" s="5">
        <v>81</v>
      </c>
      <c r="B83" s="5" t="s">
        <v>913</v>
      </c>
      <c r="C83" s="26">
        <v>84.471999999999994</v>
      </c>
      <c r="D83" s="5">
        <v>17484344</v>
      </c>
      <c r="E83" s="5">
        <v>17483862</v>
      </c>
      <c r="F83" s="5">
        <v>0</v>
      </c>
    </row>
    <row r="84" spans="1:6" x14ac:dyDescent="0.4">
      <c r="A84" s="5">
        <v>82</v>
      </c>
      <c r="B84" s="5" t="s">
        <v>914</v>
      </c>
      <c r="C84" s="26">
        <v>88.888999999999996</v>
      </c>
      <c r="D84" s="5">
        <v>8815570</v>
      </c>
      <c r="E84" s="5">
        <v>8814437</v>
      </c>
      <c r="F84" s="27">
        <v>9.1900000000000002E-178</v>
      </c>
    </row>
    <row r="85" spans="1:6" x14ac:dyDescent="0.4">
      <c r="A85" s="5">
        <v>83</v>
      </c>
      <c r="B85" s="5" t="s">
        <v>914</v>
      </c>
      <c r="C85" s="26">
        <v>85.515000000000001</v>
      </c>
      <c r="D85" s="5">
        <v>8817225</v>
      </c>
      <c r="E85" s="5">
        <v>8816152</v>
      </c>
      <c r="F85" s="27">
        <v>1.63E-162</v>
      </c>
    </row>
    <row r="86" spans="1:6" x14ac:dyDescent="0.4">
      <c r="A86" s="5">
        <v>84</v>
      </c>
      <c r="B86" s="5" t="s">
        <v>914</v>
      </c>
      <c r="C86" s="26">
        <v>86.391000000000005</v>
      </c>
      <c r="D86" s="5">
        <v>7608581</v>
      </c>
      <c r="E86" s="5">
        <v>7608075</v>
      </c>
      <c r="F86" s="27">
        <v>9.2600000000000004E-125</v>
      </c>
    </row>
    <row r="87" spans="1:6" x14ac:dyDescent="0.4">
      <c r="A87" s="5">
        <v>85</v>
      </c>
      <c r="B87" s="5" t="s">
        <v>914</v>
      </c>
      <c r="C87" s="26">
        <v>84.512</v>
      </c>
      <c r="D87" s="5">
        <v>7608123</v>
      </c>
      <c r="E87" s="5">
        <v>7607254</v>
      </c>
      <c r="F87" s="27">
        <v>1.9199999999999999E-123</v>
      </c>
    </row>
    <row r="88" spans="1:6" x14ac:dyDescent="0.4">
      <c r="A88" s="5">
        <v>86</v>
      </c>
      <c r="B88" s="5" t="s">
        <v>915</v>
      </c>
      <c r="C88" s="26">
        <v>92.025000000000006</v>
      </c>
      <c r="D88" s="5">
        <v>24966</v>
      </c>
      <c r="E88" s="5">
        <v>25454</v>
      </c>
      <c r="F88" s="27">
        <v>4.8400000000000002E-174</v>
      </c>
    </row>
    <row r="89" spans="1:6" x14ac:dyDescent="0.4">
      <c r="A89" s="5">
        <v>87</v>
      </c>
      <c r="B89" s="5" t="s">
        <v>916</v>
      </c>
      <c r="C89" s="26">
        <v>91.346000000000004</v>
      </c>
      <c r="D89" s="5">
        <v>32464796</v>
      </c>
      <c r="E89" s="5">
        <v>32464173</v>
      </c>
      <c r="F89" s="5">
        <v>0</v>
      </c>
    </row>
    <row r="90" spans="1:6" x14ac:dyDescent="0.4">
      <c r="A90" s="5">
        <v>88</v>
      </c>
      <c r="B90" s="5" t="s">
        <v>916</v>
      </c>
      <c r="C90" s="26">
        <v>87.302000000000007</v>
      </c>
      <c r="D90" s="5">
        <v>32465445</v>
      </c>
      <c r="E90" s="5">
        <v>32464879</v>
      </c>
      <c r="F90" s="5">
        <v>0</v>
      </c>
    </row>
    <row r="91" spans="1:6" x14ac:dyDescent="0.4">
      <c r="A91" s="5">
        <v>89</v>
      </c>
      <c r="B91" s="5" t="s">
        <v>917</v>
      </c>
      <c r="C91" s="26">
        <v>90.385000000000005</v>
      </c>
      <c r="D91" s="5">
        <v>3307021</v>
      </c>
      <c r="E91" s="5">
        <v>3307644</v>
      </c>
      <c r="F91" s="27">
        <v>1.42E-138</v>
      </c>
    </row>
    <row r="92" spans="1:6" x14ac:dyDescent="0.4">
      <c r="A92" s="5">
        <v>90</v>
      </c>
      <c r="B92" s="5" t="s">
        <v>918</v>
      </c>
      <c r="C92" s="26">
        <v>83.332999999999998</v>
      </c>
      <c r="D92" s="5">
        <v>7698806</v>
      </c>
      <c r="E92" s="5">
        <v>7699648</v>
      </c>
      <c r="F92" s="27">
        <v>1.6899999999999999E-141</v>
      </c>
    </row>
    <row r="93" spans="1:6" x14ac:dyDescent="0.4">
      <c r="A93" s="5">
        <v>91</v>
      </c>
      <c r="B93" s="5" t="s">
        <v>918</v>
      </c>
      <c r="C93" s="26">
        <v>83.837999999999994</v>
      </c>
      <c r="D93" s="5">
        <v>7699600</v>
      </c>
      <c r="E93" s="5">
        <v>7700472</v>
      </c>
      <c r="F93" s="27">
        <v>1.13E-121</v>
      </c>
    </row>
    <row r="94" spans="1:6" x14ac:dyDescent="0.4">
      <c r="A94" s="5">
        <v>92</v>
      </c>
      <c r="B94" s="5" t="s">
        <v>919</v>
      </c>
      <c r="C94" s="26">
        <v>90.066000000000003</v>
      </c>
      <c r="D94" s="5">
        <v>19929010</v>
      </c>
      <c r="E94" s="5">
        <v>19929912</v>
      </c>
      <c r="F94" s="27">
        <v>1.41E-140</v>
      </c>
    </row>
    <row r="95" spans="1:6" x14ac:dyDescent="0.4">
      <c r="A95" s="5">
        <v>93</v>
      </c>
      <c r="B95" s="5" t="s">
        <v>919</v>
      </c>
      <c r="C95" s="26">
        <v>85.096000000000004</v>
      </c>
      <c r="D95" s="5">
        <v>19927557</v>
      </c>
      <c r="E95" s="5">
        <v>19928177</v>
      </c>
      <c r="F95" s="27">
        <v>7.5900000000000005E-88</v>
      </c>
    </row>
    <row r="96" spans="1:6" x14ac:dyDescent="0.4">
      <c r="A96" s="5">
        <v>94</v>
      </c>
      <c r="B96" s="5" t="s">
        <v>920</v>
      </c>
      <c r="C96" s="26">
        <v>92.491</v>
      </c>
      <c r="D96" s="5">
        <v>1123090</v>
      </c>
      <c r="E96" s="5">
        <v>1122212</v>
      </c>
      <c r="F96" s="27">
        <v>1.5599999999999999E-140</v>
      </c>
    </row>
    <row r="97" spans="1:6" x14ac:dyDescent="0.4">
      <c r="A97" s="5">
        <v>95</v>
      </c>
      <c r="B97" s="5" t="s">
        <v>920</v>
      </c>
      <c r="C97" s="26">
        <v>90.784999999999997</v>
      </c>
      <c r="D97" s="5">
        <v>1119956</v>
      </c>
      <c r="E97" s="5">
        <v>1119078</v>
      </c>
      <c r="F97" s="27">
        <v>6.6400000000000001E-136</v>
      </c>
    </row>
    <row r="98" spans="1:6" x14ac:dyDescent="0.4">
      <c r="A98" s="5">
        <v>96</v>
      </c>
      <c r="B98" s="5" t="s">
        <v>921</v>
      </c>
      <c r="C98" s="26">
        <v>86.495999999999995</v>
      </c>
      <c r="D98" s="5">
        <v>5072237</v>
      </c>
      <c r="E98" s="5">
        <v>5071416</v>
      </c>
      <c r="F98" s="27">
        <v>3.5600000000000002E-117</v>
      </c>
    </row>
  </sheetData>
  <mergeCells count="1">
    <mergeCell ref="A1:F1"/>
  </mergeCells>
  <phoneticPr fontId="3"/>
  <conditionalFormatting sqref="D2:D98">
    <cfRule type="duplicateValues" dxfId="0" priority="1"/>
  </conditionalFormatting>
  <pageMargins left="0.7" right="0.7" top="0.75" bottom="0.75" header="0.3" footer="0.3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C4DDE-6406-4A4D-AFF2-4A09F81AB125}">
  <dimension ref="A1:F138"/>
  <sheetViews>
    <sheetView topLeftCell="A133" workbookViewId="0">
      <selection activeCell="A3" sqref="A3:F138"/>
    </sheetView>
  </sheetViews>
  <sheetFormatPr defaultRowHeight="18.75" x14ac:dyDescent="0.4"/>
  <cols>
    <col min="2" max="2" width="21.875" customWidth="1"/>
    <col min="4" max="4" width="13" customWidth="1"/>
    <col min="5" max="5" width="11.125" customWidth="1"/>
    <col min="6" max="6" width="12.5" customWidth="1"/>
  </cols>
  <sheetData>
    <row r="1" spans="1:6" x14ac:dyDescent="0.4">
      <c r="A1" s="31" t="s">
        <v>1550</v>
      </c>
      <c r="B1" s="32"/>
      <c r="C1" s="32"/>
      <c r="D1" s="32"/>
      <c r="E1" s="32"/>
      <c r="F1" s="32"/>
    </row>
    <row r="2" spans="1:6" x14ac:dyDescent="0.4">
      <c r="A2" s="2" t="s">
        <v>55</v>
      </c>
      <c r="B2" s="2" t="s">
        <v>128</v>
      </c>
      <c r="C2" s="11" t="s">
        <v>129</v>
      </c>
      <c r="D2" s="2" t="s">
        <v>130</v>
      </c>
      <c r="E2" s="2" t="s">
        <v>131</v>
      </c>
      <c r="F2" s="2" t="s">
        <v>132</v>
      </c>
    </row>
    <row r="3" spans="1:6" x14ac:dyDescent="0.4">
      <c r="A3" s="5">
        <v>1</v>
      </c>
      <c r="B3" s="5" t="s">
        <v>922</v>
      </c>
      <c r="C3" s="26">
        <v>97.126999999999995</v>
      </c>
      <c r="D3" s="5">
        <v>162644</v>
      </c>
      <c r="E3" s="5">
        <v>160974</v>
      </c>
      <c r="F3" s="5">
        <v>0</v>
      </c>
    </row>
    <row r="4" spans="1:6" x14ac:dyDescent="0.4">
      <c r="A4" s="5">
        <v>2</v>
      </c>
      <c r="B4" s="5" t="s">
        <v>923</v>
      </c>
      <c r="C4" s="26">
        <v>97.126999999999995</v>
      </c>
      <c r="D4" s="5">
        <v>2931739</v>
      </c>
      <c r="E4" s="5">
        <v>2930069</v>
      </c>
      <c r="F4" s="5">
        <v>0</v>
      </c>
    </row>
    <row r="5" spans="1:6" x14ac:dyDescent="0.4">
      <c r="A5" s="5">
        <v>3</v>
      </c>
      <c r="B5" s="5" t="s">
        <v>923</v>
      </c>
      <c r="C5" s="26">
        <v>89.945999999999998</v>
      </c>
      <c r="D5" s="5">
        <v>6669145</v>
      </c>
      <c r="E5" s="5">
        <v>6667475</v>
      </c>
      <c r="F5" s="5">
        <v>0</v>
      </c>
    </row>
    <row r="6" spans="1:6" x14ac:dyDescent="0.4">
      <c r="A6" s="5">
        <v>4</v>
      </c>
      <c r="B6" s="5" t="s">
        <v>924</v>
      </c>
      <c r="C6" s="26">
        <v>95.691000000000003</v>
      </c>
      <c r="D6" s="5">
        <v>2914458</v>
      </c>
      <c r="E6" s="5">
        <v>2916128</v>
      </c>
      <c r="F6" s="5">
        <v>0</v>
      </c>
    </row>
    <row r="7" spans="1:6" x14ac:dyDescent="0.4">
      <c r="A7" s="5">
        <v>5</v>
      </c>
      <c r="B7" s="5" t="s">
        <v>924</v>
      </c>
      <c r="C7" s="26">
        <v>97.778000000000006</v>
      </c>
      <c r="D7" s="5">
        <v>2913121</v>
      </c>
      <c r="E7" s="5">
        <v>2914065</v>
      </c>
      <c r="F7" s="27">
        <v>1.85E-163</v>
      </c>
    </row>
    <row r="8" spans="1:6" x14ac:dyDescent="0.4">
      <c r="A8" s="5">
        <v>6</v>
      </c>
      <c r="B8" s="5" t="s">
        <v>925</v>
      </c>
      <c r="C8" s="26">
        <v>96.409000000000006</v>
      </c>
      <c r="D8" s="5">
        <v>471584</v>
      </c>
      <c r="E8" s="5">
        <v>469914</v>
      </c>
      <c r="F8" s="5">
        <v>0</v>
      </c>
    </row>
    <row r="9" spans="1:6" x14ac:dyDescent="0.4">
      <c r="A9" s="5">
        <v>7</v>
      </c>
      <c r="B9" s="5" t="s">
        <v>925</v>
      </c>
      <c r="C9" s="26">
        <v>82.549000000000007</v>
      </c>
      <c r="D9" s="5">
        <v>579474</v>
      </c>
      <c r="E9" s="5">
        <v>581003</v>
      </c>
      <c r="F9" s="5">
        <v>0</v>
      </c>
    </row>
    <row r="10" spans="1:6" x14ac:dyDescent="0.4">
      <c r="A10" s="5">
        <v>8</v>
      </c>
      <c r="B10" s="5" t="s">
        <v>926</v>
      </c>
      <c r="C10" s="26">
        <v>96.588999999999999</v>
      </c>
      <c r="D10" s="5">
        <v>13466</v>
      </c>
      <c r="E10" s="5">
        <v>15136</v>
      </c>
      <c r="F10" s="5">
        <v>0</v>
      </c>
    </row>
    <row r="11" spans="1:6" x14ac:dyDescent="0.4">
      <c r="A11" s="5">
        <v>9</v>
      </c>
      <c r="B11" s="5" t="s">
        <v>927</v>
      </c>
      <c r="C11" s="26">
        <v>96.588999999999999</v>
      </c>
      <c r="D11" s="5">
        <v>2879229</v>
      </c>
      <c r="E11" s="5">
        <v>2877559</v>
      </c>
      <c r="F11" s="5">
        <v>0</v>
      </c>
    </row>
    <row r="12" spans="1:6" x14ac:dyDescent="0.4">
      <c r="A12" s="5">
        <v>10</v>
      </c>
      <c r="B12" s="5" t="s">
        <v>928</v>
      </c>
      <c r="C12" s="26">
        <v>97.227000000000004</v>
      </c>
      <c r="D12" s="5">
        <v>11349</v>
      </c>
      <c r="E12" s="5">
        <v>9727</v>
      </c>
      <c r="F12" s="5">
        <v>0</v>
      </c>
    </row>
    <row r="13" spans="1:6" x14ac:dyDescent="0.4">
      <c r="A13" s="5">
        <v>11</v>
      </c>
      <c r="B13" s="5" t="s">
        <v>929</v>
      </c>
      <c r="C13" s="26">
        <v>96.588999999999999</v>
      </c>
      <c r="D13" s="5">
        <v>3639515</v>
      </c>
      <c r="E13" s="5">
        <v>3641185</v>
      </c>
      <c r="F13" s="5">
        <v>0</v>
      </c>
    </row>
    <row r="14" spans="1:6" x14ac:dyDescent="0.4">
      <c r="A14" s="5">
        <v>12</v>
      </c>
      <c r="B14" s="5" t="s">
        <v>930</v>
      </c>
      <c r="C14" s="26">
        <v>95.870999999999995</v>
      </c>
      <c r="D14" s="5">
        <v>672030</v>
      </c>
      <c r="E14" s="5">
        <v>670360</v>
      </c>
      <c r="F14" s="5">
        <v>0</v>
      </c>
    </row>
    <row r="15" spans="1:6" x14ac:dyDescent="0.4">
      <c r="A15" s="5">
        <v>13</v>
      </c>
      <c r="B15" s="5" t="s">
        <v>930</v>
      </c>
      <c r="C15" s="26">
        <v>88.986000000000004</v>
      </c>
      <c r="D15" s="5">
        <v>755362</v>
      </c>
      <c r="E15" s="5">
        <v>756396</v>
      </c>
      <c r="F15" s="27">
        <v>4.3200000000000002E-159</v>
      </c>
    </row>
    <row r="16" spans="1:6" x14ac:dyDescent="0.4">
      <c r="A16" s="5">
        <v>14</v>
      </c>
      <c r="B16" s="5" t="s">
        <v>930</v>
      </c>
      <c r="C16" s="26">
        <v>86.751999999999995</v>
      </c>
      <c r="D16" s="5">
        <v>754725</v>
      </c>
      <c r="E16" s="5">
        <v>755426</v>
      </c>
      <c r="F16" s="27">
        <v>4.41E-125</v>
      </c>
    </row>
    <row r="17" spans="1:6" x14ac:dyDescent="0.4">
      <c r="A17" s="5">
        <v>15</v>
      </c>
      <c r="B17" s="5" t="s">
        <v>931</v>
      </c>
      <c r="C17" s="26">
        <v>95.870999999999995</v>
      </c>
      <c r="D17" s="5">
        <v>2327299</v>
      </c>
      <c r="E17" s="5">
        <v>2328969</v>
      </c>
      <c r="F17" s="5">
        <v>0</v>
      </c>
    </row>
    <row r="18" spans="1:6" x14ac:dyDescent="0.4">
      <c r="A18" s="5">
        <v>16</v>
      </c>
      <c r="B18" s="5" t="s">
        <v>932</v>
      </c>
      <c r="C18" s="26">
        <v>96.23</v>
      </c>
      <c r="D18" s="5">
        <v>5385950</v>
      </c>
      <c r="E18" s="5">
        <v>5387620</v>
      </c>
      <c r="F18" s="5">
        <v>0</v>
      </c>
    </row>
    <row r="19" spans="1:6" x14ac:dyDescent="0.4">
      <c r="A19" s="5">
        <v>17</v>
      </c>
      <c r="B19" s="5" t="s">
        <v>933</v>
      </c>
      <c r="C19" s="26">
        <v>95.691000000000003</v>
      </c>
      <c r="D19" s="5">
        <v>2863910</v>
      </c>
      <c r="E19" s="5">
        <v>2862240</v>
      </c>
      <c r="F19" s="5">
        <v>0</v>
      </c>
    </row>
    <row r="20" spans="1:6" x14ac:dyDescent="0.4">
      <c r="A20" s="5">
        <v>18</v>
      </c>
      <c r="B20" s="5" t="s">
        <v>934</v>
      </c>
      <c r="C20" s="26">
        <v>95.691000000000003</v>
      </c>
      <c r="D20" s="5">
        <v>1411898</v>
      </c>
      <c r="E20" s="5">
        <v>1410228</v>
      </c>
      <c r="F20" s="5">
        <v>0</v>
      </c>
    </row>
    <row r="21" spans="1:6" x14ac:dyDescent="0.4">
      <c r="A21" s="5">
        <v>19</v>
      </c>
      <c r="B21" s="5" t="s">
        <v>935</v>
      </c>
      <c r="C21" s="26">
        <v>96.409000000000006</v>
      </c>
      <c r="D21" s="5">
        <v>4711</v>
      </c>
      <c r="E21" s="5">
        <v>3041</v>
      </c>
      <c r="F21" s="5">
        <v>0</v>
      </c>
    </row>
    <row r="22" spans="1:6" x14ac:dyDescent="0.4">
      <c r="A22" s="5">
        <v>20</v>
      </c>
      <c r="B22" s="5" t="s">
        <v>935</v>
      </c>
      <c r="C22" s="26">
        <v>89.945999999999998</v>
      </c>
      <c r="D22" s="5">
        <v>1674102</v>
      </c>
      <c r="E22" s="5">
        <v>1672432</v>
      </c>
      <c r="F22" s="5">
        <v>0</v>
      </c>
    </row>
    <row r="23" spans="1:6" x14ac:dyDescent="0.4">
      <c r="A23" s="5">
        <v>21</v>
      </c>
      <c r="B23" s="5" t="s">
        <v>935</v>
      </c>
      <c r="C23" s="26">
        <v>91.358000000000004</v>
      </c>
      <c r="D23" s="5">
        <v>1879205</v>
      </c>
      <c r="E23" s="5">
        <v>1879933</v>
      </c>
      <c r="F23" s="27">
        <v>2.1299999999999999E-105</v>
      </c>
    </row>
    <row r="24" spans="1:6" x14ac:dyDescent="0.4">
      <c r="A24" s="5">
        <v>22</v>
      </c>
      <c r="B24" s="5" t="s">
        <v>936</v>
      </c>
      <c r="C24" s="26">
        <v>95.512</v>
      </c>
      <c r="D24" s="5">
        <v>332801</v>
      </c>
      <c r="E24" s="5">
        <v>334471</v>
      </c>
      <c r="F24" s="5">
        <v>0</v>
      </c>
    </row>
    <row r="25" spans="1:6" x14ac:dyDescent="0.4">
      <c r="A25" s="5">
        <v>23</v>
      </c>
      <c r="B25" s="5" t="s">
        <v>937</v>
      </c>
      <c r="C25" s="26">
        <v>96.343999999999994</v>
      </c>
      <c r="D25" s="5">
        <v>32347</v>
      </c>
      <c r="E25" s="5">
        <v>33987</v>
      </c>
      <c r="F25" s="5">
        <v>0</v>
      </c>
    </row>
    <row r="26" spans="1:6" x14ac:dyDescent="0.4">
      <c r="A26" s="5">
        <v>24</v>
      </c>
      <c r="B26" s="5" t="s">
        <v>938</v>
      </c>
      <c r="C26" s="26">
        <v>94.972999999999999</v>
      </c>
      <c r="D26" s="5">
        <v>20278143</v>
      </c>
      <c r="E26" s="5">
        <v>20276473</v>
      </c>
      <c r="F26" s="5">
        <v>0</v>
      </c>
    </row>
    <row r="27" spans="1:6" x14ac:dyDescent="0.4">
      <c r="A27" s="5">
        <v>25</v>
      </c>
      <c r="B27" s="5" t="s">
        <v>938</v>
      </c>
      <c r="C27" s="26">
        <v>92.180999999999997</v>
      </c>
      <c r="D27" s="5">
        <v>15988471</v>
      </c>
      <c r="E27" s="5">
        <v>15989199</v>
      </c>
      <c r="F27" s="27">
        <v>1.3E-106</v>
      </c>
    </row>
    <row r="28" spans="1:6" x14ac:dyDescent="0.4">
      <c r="A28" s="5">
        <v>26</v>
      </c>
      <c r="B28" s="5" t="s">
        <v>939</v>
      </c>
      <c r="C28" s="26">
        <v>94.972999999999999</v>
      </c>
      <c r="D28" s="5">
        <v>175771</v>
      </c>
      <c r="E28" s="5">
        <v>174101</v>
      </c>
      <c r="F28" s="5">
        <v>0</v>
      </c>
    </row>
    <row r="29" spans="1:6" x14ac:dyDescent="0.4">
      <c r="A29" s="5">
        <v>27</v>
      </c>
      <c r="B29" s="5" t="s">
        <v>939</v>
      </c>
      <c r="C29" s="26">
        <v>85.253</v>
      </c>
      <c r="D29" s="5">
        <v>1999405</v>
      </c>
      <c r="E29" s="5">
        <v>2000055</v>
      </c>
      <c r="F29" s="27">
        <v>4.3600000000000003E-92</v>
      </c>
    </row>
    <row r="30" spans="1:6" x14ac:dyDescent="0.4">
      <c r="A30" s="5">
        <v>28</v>
      </c>
      <c r="B30" s="5" t="s">
        <v>940</v>
      </c>
      <c r="C30" s="26">
        <v>94.433999999999997</v>
      </c>
      <c r="D30" s="5">
        <v>8221363</v>
      </c>
      <c r="E30" s="5">
        <v>8223033</v>
      </c>
      <c r="F30" s="5">
        <v>0</v>
      </c>
    </row>
    <row r="31" spans="1:6" x14ac:dyDescent="0.4">
      <c r="A31" s="5">
        <v>29</v>
      </c>
      <c r="B31" s="5" t="s">
        <v>941</v>
      </c>
      <c r="C31" s="26">
        <v>95.512</v>
      </c>
      <c r="D31" s="5">
        <v>350033</v>
      </c>
      <c r="E31" s="5">
        <v>348363</v>
      </c>
      <c r="F31" s="5">
        <v>0</v>
      </c>
    </row>
    <row r="32" spans="1:6" x14ac:dyDescent="0.4">
      <c r="A32" s="5">
        <v>30</v>
      </c>
      <c r="B32" s="5" t="s">
        <v>942</v>
      </c>
      <c r="C32" s="26">
        <v>95.772000000000006</v>
      </c>
      <c r="D32" s="5">
        <v>3922</v>
      </c>
      <c r="E32" s="5">
        <v>2291</v>
      </c>
      <c r="F32" s="5">
        <v>0</v>
      </c>
    </row>
    <row r="33" spans="1:6" x14ac:dyDescent="0.4">
      <c r="A33" s="5">
        <v>31</v>
      </c>
      <c r="B33" s="5" t="s">
        <v>943</v>
      </c>
      <c r="C33" s="26">
        <v>92.638999999999996</v>
      </c>
      <c r="D33" s="5">
        <v>16018</v>
      </c>
      <c r="E33" s="5">
        <v>17688</v>
      </c>
      <c r="F33" s="5">
        <v>0</v>
      </c>
    </row>
    <row r="34" spans="1:6" x14ac:dyDescent="0.4">
      <c r="A34" s="5">
        <v>32</v>
      </c>
      <c r="B34" s="5" t="s">
        <v>944</v>
      </c>
      <c r="C34" s="26">
        <v>92.100999999999999</v>
      </c>
      <c r="D34" s="5">
        <v>8354</v>
      </c>
      <c r="E34" s="5">
        <v>6684</v>
      </c>
      <c r="F34" s="5">
        <v>0</v>
      </c>
    </row>
    <row r="35" spans="1:6" x14ac:dyDescent="0.4">
      <c r="A35" s="5">
        <v>33</v>
      </c>
      <c r="B35" s="5" t="s">
        <v>945</v>
      </c>
      <c r="C35" s="26">
        <v>92.46</v>
      </c>
      <c r="D35" s="5">
        <v>1227395</v>
      </c>
      <c r="E35" s="5">
        <v>1229065</v>
      </c>
      <c r="F35" s="5">
        <v>0</v>
      </c>
    </row>
    <row r="36" spans="1:6" x14ac:dyDescent="0.4">
      <c r="A36" s="5">
        <v>34</v>
      </c>
      <c r="B36" s="5" t="s">
        <v>945</v>
      </c>
      <c r="C36" s="26">
        <v>89.843999999999994</v>
      </c>
      <c r="D36" s="5">
        <v>9835</v>
      </c>
      <c r="E36" s="5">
        <v>8684</v>
      </c>
      <c r="F36" s="5">
        <v>0</v>
      </c>
    </row>
    <row r="37" spans="1:6" x14ac:dyDescent="0.4">
      <c r="A37" s="5">
        <v>35</v>
      </c>
      <c r="B37" s="5" t="s">
        <v>945</v>
      </c>
      <c r="C37" s="26">
        <v>95.706000000000003</v>
      </c>
      <c r="D37" s="5">
        <v>8654</v>
      </c>
      <c r="E37" s="5">
        <v>8166</v>
      </c>
      <c r="F37" s="5">
        <v>0</v>
      </c>
    </row>
    <row r="38" spans="1:6" x14ac:dyDescent="0.4">
      <c r="A38" s="5">
        <v>36</v>
      </c>
      <c r="B38" s="5" t="s">
        <v>946</v>
      </c>
      <c r="C38" s="26">
        <v>92.28</v>
      </c>
      <c r="D38" s="5">
        <v>7954</v>
      </c>
      <c r="E38" s="5">
        <v>6284</v>
      </c>
      <c r="F38" s="5">
        <v>0</v>
      </c>
    </row>
    <row r="39" spans="1:6" x14ac:dyDescent="0.4">
      <c r="A39" s="5">
        <v>37</v>
      </c>
      <c r="B39" s="5" t="s">
        <v>947</v>
      </c>
      <c r="C39" s="26">
        <v>92.100999999999999</v>
      </c>
      <c r="D39" s="5">
        <v>10222</v>
      </c>
      <c r="E39" s="5">
        <v>11892</v>
      </c>
      <c r="F39" s="5">
        <v>0</v>
      </c>
    </row>
    <row r="40" spans="1:6" x14ac:dyDescent="0.4">
      <c r="A40" s="5">
        <v>38</v>
      </c>
      <c r="B40" s="5" t="s">
        <v>948</v>
      </c>
      <c r="C40" s="26">
        <v>92.100999999999999</v>
      </c>
      <c r="D40" s="5">
        <v>2426894</v>
      </c>
      <c r="E40" s="5">
        <v>2428564</v>
      </c>
      <c r="F40" s="5">
        <v>0</v>
      </c>
    </row>
    <row r="41" spans="1:6" x14ac:dyDescent="0.4">
      <c r="A41" s="5">
        <v>39</v>
      </c>
      <c r="B41" s="5" t="s">
        <v>948</v>
      </c>
      <c r="C41" s="26">
        <v>93.715999999999994</v>
      </c>
      <c r="D41" s="5">
        <v>2440684</v>
      </c>
      <c r="E41" s="5">
        <v>2442354</v>
      </c>
      <c r="F41" s="5">
        <v>0</v>
      </c>
    </row>
    <row r="42" spans="1:6" x14ac:dyDescent="0.4">
      <c r="A42" s="5">
        <v>40</v>
      </c>
      <c r="B42" s="5" t="s">
        <v>949</v>
      </c>
      <c r="C42" s="26">
        <v>91.921000000000006</v>
      </c>
      <c r="D42" s="5">
        <v>4776</v>
      </c>
      <c r="E42" s="5">
        <v>6446</v>
      </c>
      <c r="F42" s="5">
        <v>0</v>
      </c>
    </row>
    <row r="43" spans="1:6" x14ac:dyDescent="0.4">
      <c r="A43" s="5">
        <v>41</v>
      </c>
      <c r="B43" s="5" t="s">
        <v>950</v>
      </c>
      <c r="C43" s="26">
        <v>93.177999999999997</v>
      </c>
      <c r="D43" s="5">
        <v>990117</v>
      </c>
      <c r="E43" s="5">
        <v>991787</v>
      </c>
      <c r="F43" s="5">
        <v>0</v>
      </c>
    </row>
    <row r="44" spans="1:6" x14ac:dyDescent="0.4">
      <c r="A44" s="5">
        <v>42</v>
      </c>
      <c r="B44" s="5" t="s">
        <v>951</v>
      </c>
      <c r="C44" s="26">
        <v>92.100999999999999</v>
      </c>
      <c r="D44" s="5">
        <v>6024</v>
      </c>
      <c r="E44" s="5">
        <v>7694</v>
      </c>
      <c r="F44" s="5">
        <v>0</v>
      </c>
    </row>
    <row r="45" spans="1:6" x14ac:dyDescent="0.4">
      <c r="A45" s="5">
        <v>43</v>
      </c>
      <c r="B45" s="5" t="s">
        <v>952</v>
      </c>
      <c r="C45" s="26">
        <v>92.46</v>
      </c>
      <c r="D45" s="5">
        <v>23292</v>
      </c>
      <c r="E45" s="5">
        <v>21622</v>
      </c>
      <c r="F45" s="5">
        <v>0</v>
      </c>
    </row>
    <row r="46" spans="1:6" x14ac:dyDescent="0.4">
      <c r="A46" s="5">
        <v>44</v>
      </c>
      <c r="B46" s="5" t="s">
        <v>953</v>
      </c>
      <c r="C46" s="26">
        <v>91.741</v>
      </c>
      <c r="D46" s="5">
        <v>348993</v>
      </c>
      <c r="E46" s="5">
        <v>350663</v>
      </c>
      <c r="F46" s="5">
        <v>0</v>
      </c>
    </row>
    <row r="47" spans="1:6" x14ac:dyDescent="0.4">
      <c r="A47" s="5">
        <v>45</v>
      </c>
      <c r="B47" s="5" t="s">
        <v>954</v>
      </c>
      <c r="C47" s="26">
        <v>91.382000000000005</v>
      </c>
      <c r="D47" s="5">
        <v>7387108</v>
      </c>
      <c r="E47" s="5">
        <v>7385438</v>
      </c>
      <c r="F47" s="5">
        <v>0</v>
      </c>
    </row>
    <row r="48" spans="1:6" x14ac:dyDescent="0.4">
      <c r="A48" s="5">
        <v>46</v>
      </c>
      <c r="B48" s="5" t="s">
        <v>955</v>
      </c>
      <c r="C48" s="26">
        <v>91.382000000000005</v>
      </c>
      <c r="D48" s="5">
        <v>14638</v>
      </c>
      <c r="E48" s="5">
        <v>12968</v>
      </c>
      <c r="F48" s="5">
        <v>0</v>
      </c>
    </row>
    <row r="49" spans="1:6" x14ac:dyDescent="0.4">
      <c r="A49" s="5">
        <v>47</v>
      </c>
      <c r="B49" s="5" t="s">
        <v>955</v>
      </c>
      <c r="C49" s="26">
        <v>94.884</v>
      </c>
      <c r="D49" s="5">
        <v>6055</v>
      </c>
      <c r="E49" s="5">
        <v>5411</v>
      </c>
      <c r="F49" s="5">
        <v>0</v>
      </c>
    </row>
    <row r="50" spans="1:6" x14ac:dyDescent="0.4">
      <c r="A50" s="5">
        <v>48</v>
      </c>
      <c r="B50" s="5" t="s">
        <v>955</v>
      </c>
      <c r="C50" s="26">
        <v>94.771000000000001</v>
      </c>
      <c r="D50" s="5">
        <v>6506</v>
      </c>
      <c r="E50" s="5">
        <v>6048</v>
      </c>
      <c r="F50" s="5">
        <v>0</v>
      </c>
    </row>
    <row r="51" spans="1:6" x14ac:dyDescent="0.4">
      <c r="A51" s="5">
        <v>49</v>
      </c>
      <c r="B51" s="5" t="s">
        <v>956</v>
      </c>
      <c r="C51" s="26">
        <v>91.561999999999998</v>
      </c>
      <c r="D51" s="5">
        <v>2106494</v>
      </c>
      <c r="E51" s="5">
        <v>2104824</v>
      </c>
      <c r="F51" s="5">
        <v>0</v>
      </c>
    </row>
    <row r="52" spans="1:6" x14ac:dyDescent="0.4">
      <c r="A52" s="5">
        <v>50</v>
      </c>
      <c r="B52" s="5" t="s">
        <v>957</v>
      </c>
      <c r="C52" s="26">
        <v>91.203000000000003</v>
      </c>
      <c r="D52" s="5">
        <v>36899</v>
      </c>
      <c r="E52" s="5">
        <v>38569</v>
      </c>
      <c r="F52" s="5">
        <v>0</v>
      </c>
    </row>
    <row r="53" spans="1:6" x14ac:dyDescent="0.4">
      <c r="A53" s="5">
        <v>51</v>
      </c>
      <c r="B53" s="5" t="s">
        <v>958</v>
      </c>
      <c r="C53" s="26">
        <v>91.561999999999998</v>
      </c>
      <c r="D53" s="5">
        <v>6069145</v>
      </c>
      <c r="E53" s="5">
        <v>6067475</v>
      </c>
      <c r="F53" s="5">
        <v>0</v>
      </c>
    </row>
    <row r="54" spans="1:6" x14ac:dyDescent="0.4">
      <c r="A54" s="5">
        <v>52</v>
      </c>
      <c r="B54" s="5" t="s">
        <v>959</v>
      </c>
      <c r="C54" s="26">
        <v>90.843999999999994</v>
      </c>
      <c r="D54" s="5">
        <v>1365918</v>
      </c>
      <c r="E54" s="5">
        <v>1367588</v>
      </c>
      <c r="F54" s="5">
        <v>0</v>
      </c>
    </row>
    <row r="55" spans="1:6" x14ac:dyDescent="0.4">
      <c r="A55" s="5">
        <v>53</v>
      </c>
      <c r="B55" s="5" t="s">
        <v>959</v>
      </c>
      <c r="C55" s="26">
        <v>83.051000000000002</v>
      </c>
      <c r="D55" s="5">
        <v>1364776</v>
      </c>
      <c r="E55" s="5">
        <v>1365474</v>
      </c>
      <c r="F55" s="27">
        <v>1.06E-121</v>
      </c>
    </row>
    <row r="56" spans="1:6" x14ac:dyDescent="0.4">
      <c r="A56" s="5">
        <v>54</v>
      </c>
      <c r="B56" s="5" t="s">
        <v>960</v>
      </c>
      <c r="C56" s="26">
        <v>91.203000000000003</v>
      </c>
      <c r="D56" s="5">
        <v>1151617</v>
      </c>
      <c r="E56" s="5">
        <v>1149947</v>
      </c>
      <c r="F56" s="5">
        <v>0</v>
      </c>
    </row>
    <row r="57" spans="1:6" x14ac:dyDescent="0.4">
      <c r="A57" s="5">
        <v>55</v>
      </c>
      <c r="B57" s="5" t="s">
        <v>961</v>
      </c>
      <c r="C57" s="26">
        <v>91.203000000000003</v>
      </c>
      <c r="D57" s="5">
        <v>2157088</v>
      </c>
      <c r="E57" s="5">
        <v>2155418</v>
      </c>
      <c r="F57" s="5">
        <v>0</v>
      </c>
    </row>
    <row r="58" spans="1:6" x14ac:dyDescent="0.4">
      <c r="A58" s="5">
        <v>56</v>
      </c>
      <c r="B58" s="5" t="s">
        <v>961</v>
      </c>
      <c r="C58" s="26">
        <v>91.241</v>
      </c>
      <c r="D58" s="5">
        <v>1869188</v>
      </c>
      <c r="E58" s="5">
        <v>1870009</v>
      </c>
      <c r="F58" s="27">
        <v>8.32E-125</v>
      </c>
    </row>
    <row r="59" spans="1:6" x14ac:dyDescent="0.4">
      <c r="A59" s="5">
        <v>57</v>
      </c>
      <c r="B59" s="5" t="s">
        <v>962</v>
      </c>
      <c r="C59" s="26">
        <v>91.561999999999998</v>
      </c>
      <c r="D59" s="5">
        <v>4955789</v>
      </c>
      <c r="E59" s="5">
        <v>4957459</v>
      </c>
      <c r="F59" s="5">
        <v>0</v>
      </c>
    </row>
    <row r="60" spans="1:6" x14ac:dyDescent="0.4">
      <c r="A60" s="5">
        <v>58</v>
      </c>
      <c r="B60" s="5" t="s">
        <v>962</v>
      </c>
      <c r="C60" s="26">
        <v>95.578000000000003</v>
      </c>
      <c r="D60" s="5">
        <v>4962316</v>
      </c>
      <c r="E60" s="5">
        <v>4963197</v>
      </c>
      <c r="F60" s="27">
        <v>1.21E-147</v>
      </c>
    </row>
    <row r="61" spans="1:6" x14ac:dyDescent="0.4">
      <c r="A61" s="5">
        <v>59</v>
      </c>
      <c r="B61" s="5" t="s">
        <v>962</v>
      </c>
      <c r="C61" s="26">
        <v>83.813000000000002</v>
      </c>
      <c r="D61" s="5">
        <v>4961528</v>
      </c>
      <c r="E61" s="5">
        <v>4962361</v>
      </c>
      <c r="F61" s="27">
        <v>1.53E-145</v>
      </c>
    </row>
    <row r="62" spans="1:6" x14ac:dyDescent="0.4">
      <c r="A62" s="5">
        <v>60</v>
      </c>
      <c r="B62" s="5" t="s">
        <v>963</v>
      </c>
      <c r="C62" s="26">
        <v>91.382000000000005</v>
      </c>
      <c r="D62" s="5">
        <v>3228624</v>
      </c>
      <c r="E62" s="5">
        <v>3226954</v>
      </c>
      <c r="F62" s="5">
        <v>0</v>
      </c>
    </row>
    <row r="63" spans="1:6" x14ac:dyDescent="0.4">
      <c r="A63" s="5">
        <v>61</v>
      </c>
      <c r="B63" s="5" t="s">
        <v>963</v>
      </c>
      <c r="C63" s="26">
        <v>95.278999999999996</v>
      </c>
      <c r="D63" s="5">
        <v>3233745</v>
      </c>
      <c r="E63" s="5">
        <v>3233047</v>
      </c>
      <c r="F63" s="27">
        <v>7.2500000000000003E-167</v>
      </c>
    </row>
    <row r="64" spans="1:6" x14ac:dyDescent="0.4">
      <c r="A64" s="5">
        <v>62</v>
      </c>
      <c r="B64" s="5" t="s">
        <v>964</v>
      </c>
      <c r="C64" s="26">
        <v>90.843999999999994</v>
      </c>
      <c r="D64" s="5">
        <v>760843</v>
      </c>
      <c r="E64" s="5">
        <v>759173</v>
      </c>
      <c r="F64" s="5">
        <v>0</v>
      </c>
    </row>
    <row r="65" spans="1:6" x14ac:dyDescent="0.4">
      <c r="A65" s="5">
        <v>63</v>
      </c>
      <c r="B65" s="5" t="s">
        <v>965</v>
      </c>
      <c r="C65" s="26">
        <v>91.382000000000005</v>
      </c>
      <c r="D65" s="5">
        <v>84767</v>
      </c>
      <c r="E65" s="5">
        <v>86437</v>
      </c>
      <c r="F65" s="5">
        <v>0</v>
      </c>
    </row>
    <row r="66" spans="1:6" x14ac:dyDescent="0.4">
      <c r="A66" s="5">
        <v>64</v>
      </c>
      <c r="B66" s="5" t="s">
        <v>966</v>
      </c>
      <c r="C66" s="26">
        <v>90.843999999999994</v>
      </c>
      <c r="D66" s="5">
        <v>298705</v>
      </c>
      <c r="E66" s="5">
        <v>297035</v>
      </c>
      <c r="F66" s="5">
        <v>0</v>
      </c>
    </row>
    <row r="67" spans="1:6" x14ac:dyDescent="0.4">
      <c r="A67" s="5">
        <v>65</v>
      </c>
      <c r="B67" s="5" t="s">
        <v>967</v>
      </c>
      <c r="C67" s="26">
        <v>90.843999999999994</v>
      </c>
      <c r="D67" s="5">
        <v>2025113</v>
      </c>
      <c r="E67" s="5">
        <v>2023443</v>
      </c>
      <c r="F67" s="5">
        <v>0</v>
      </c>
    </row>
    <row r="68" spans="1:6" x14ac:dyDescent="0.4">
      <c r="A68" s="5">
        <v>66</v>
      </c>
      <c r="B68" s="5" t="s">
        <v>968</v>
      </c>
      <c r="C68" s="26">
        <v>91.203000000000003</v>
      </c>
      <c r="D68" s="5">
        <v>6247</v>
      </c>
      <c r="E68" s="5">
        <v>4577</v>
      </c>
      <c r="F68" s="5">
        <v>0</v>
      </c>
    </row>
    <row r="69" spans="1:6" x14ac:dyDescent="0.4">
      <c r="A69" s="5">
        <v>67</v>
      </c>
      <c r="B69" s="5" t="s">
        <v>969</v>
      </c>
      <c r="C69" s="26">
        <v>90.572999999999993</v>
      </c>
      <c r="D69" s="5">
        <v>7913414</v>
      </c>
      <c r="E69" s="5">
        <v>7915036</v>
      </c>
      <c r="F69" s="5">
        <v>0</v>
      </c>
    </row>
    <row r="70" spans="1:6" x14ac:dyDescent="0.4">
      <c r="A70" s="5">
        <v>68</v>
      </c>
      <c r="B70" s="5" t="s">
        <v>970</v>
      </c>
      <c r="C70" s="26">
        <v>90.388000000000005</v>
      </c>
      <c r="D70" s="5">
        <v>14050</v>
      </c>
      <c r="E70" s="5">
        <v>12428</v>
      </c>
      <c r="F70" s="5">
        <v>0</v>
      </c>
    </row>
    <row r="71" spans="1:6" x14ac:dyDescent="0.4">
      <c r="A71" s="5">
        <v>69</v>
      </c>
      <c r="B71" s="5" t="s">
        <v>971</v>
      </c>
      <c r="C71" s="26">
        <v>90.664000000000001</v>
      </c>
      <c r="D71" s="5">
        <v>1737637</v>
      </c>
      <c r="E71" s="5">
        <v>1735967</v>
      </c>
      <c r="F71" s="5">
        <v>0</v>
      </c>
    </row>
    <row r="72" spans="1:6" x14ac:dyDescent="0.4">
      <c r="A72" s="5">
        <v>70</v>
      </c>
      <c r="B72" s="5" t="s">
        <v>971</v>
      </c>
      <c r="C72" s="26">
        <v>89.474000000000004</v>
      </c>
      <c r="D72" s="5">
        <v>1848280</v>
      </c>
      <c r="E72" s="5">
        <v>1848963</v>
      </c>
      <c r="F72" s="27">
        <v>8.4600000000000005E-115</v>
      </c>
    </row>
    <row r="73" spans="1:6" x14ac:dyDescent="0.4">
      <c r="A73" s="5">
        <v>71</v>
      </c>
      <c r="B73" s="5" t="s">
        <v>972</v>
      </c>
      <c r="C73" s="26">
        <v>95.938000000000002</v>
      </c>
      <c r="D73" s="5">
        <v>8079052</v>
      </c>
      <c r="E73" s="5">
        <v>8077502</v>
      </c>
      <c r="F73" s="5">
        <v>0</v>
      </c>
    </row>
    <row r="74" spans="1:6" x14ac:dyDescent="0.4">
      <c r="A74" s="5">
        <v>72</v>
      </c>
      <c r="B74" s="5" t="s">
        <v>973</v>
      </c>
      <c r="C74" s="26">
        <v>91.022999999999996</v>
      </c>
      <c r="D74" s="5">
        <v>7797173</v>
      </c>
      <c r="E74" s="5">
        <v>7795506</v>
      </c>
      <c r="F74" s="5">
        <v>0</v>
      </c>
    </row>
    <row r="75" spans="1:6" x14ac:dyDescent="0.4">
      <c r="A75" s="5">
        <v>73</v>
      </c>
      <c r="B75" s="5" t="s">
        <v>974</v>
      </c>
      <c r="C75" s="26">
        <v>89.587000000000003</v>
      </c>
      <c r="D75" s="5">
        <v>8851</v>
      </c>
      <c r="E75" s="5">
        <v>10521</v>
      </c>
      <c r="F75" s="5">
        <v>0</v>
      </c>
    </row>
    <row r="76" spans="1:6" x14ac:dyDescent="0.4">
      <c r="A76" s="5">
        <v>74</v>
      </c>
      <c r="B76" s="5" t="s">
        <v>975</v>
      </c>
      <c r="C76" s="26">
        <v>90.843999999999994</v>
      </c>
      <c r="D76" s="5">
        <v>1251174</v>
      </c>
      <c r="E76" s="5">
        <v>1252844</v>
      </c>
      <c r="F76" s="5">
        <v>0</v>
      </c>
    </row>
    <row r="77" spans="1:6" x14ac:dyDescent="0.4">
      <c r="A77" s="5">
        <v>75</v>
      </c>
      <c r="B77" s="5" t="s">
        <v>975</v>
      </c>
      <c r="C77" s="26">
        <v>94.215000000000003</v>
      </c>
      <c r="D77" s="5">
        <v>680264</v>
      </c>
      <c r="E77" s="5">
        <v>679539</v>
      </c>
      <c r="F77" s="27">
        <v>8.5699999999999999E-120</v>
      </c>
    </row>
    <row r="78" spans="1:6" x14ac:dyDescent="0.4">
      <c r="A78" s="5">
        <v>76</v>
      </c>
      <c r="B78" s="5" t="s">
        <v>976</v>
      </c>
      <c r="C78" s="26">
        <v>90.942999999999998</v>
      </c>
      <c r="D78" s="5">
        <v>3705027</v>
      </c>
      <c r="E78" s="5">
        <v>3703405</v>
      </c>
      <c r="F78" s="5">
        <v>0</v>
      </c>
    </row>
    <row r="79" spans="1:6" x14ac:dyDescent="0.4">
      <c r="A79" s="5">
        <v>77</v>
      </c>
      <c r="B79" s="5" t="s">
        <v>977</v>
      </c>
      <c r="C79" s="26">
        <v>91.921000000000006</v>
      </c>
      <c r="D79" s="5">
        <v>14029</v>
      </c>
      <c r="E79" s="5">
        <v>15699</v>
      </c>
      <c r="F79" s="5">
        <v>0</v>
      </c>
    </row>
    <row r="80" spans="1:6" x14ac:dyDescent="0.4">
      <c r="A80" s="5">
        <v>78</v>
      </c>
      <c r="B80" s="5" t="s">
        <v>978</v>
      </c>
      <c r="C80" s="26">
        <v>89.587000000000003</v>
      </c>
      <c r="D80" s="5">
        <v>49035</v>
      </c>
      <c r="E80" s="5">
        <v>47365</v>
      </c>
      <c r="F80" s="5">
        <v>0</v>
      </c>
    </row>
    <row r="81" spans="1:6" x14ac:dyDescent="0.4">
      <c r="A81" s="5">
        <v>79</v>
      </c>
      <c r="B81" s="5" t="s">
        <v>979</v>
      </c>
      <c r="C81" s="26">
        <v>90.664000000000001</v>
      </c>
      <c r="D81" s="5">
        <v>607019</v>
      </c>
      <c r="E81" s="5">
        <v>605349</v>
      </c>
      <c r="F81" s="5">
        <v>0</v>
      </c>
    </row>
    <row r="82" spans="1:6" x14ac:dyDescent="0.4">
      <c r="A82" s="5">
        <v>80</v>
      </c>
      <c r="B82" s="5" t="s">
        <v>980</v>
      </c>
      <c r="C82" s="26">
        <v>91.382000000000005</v>
      </c>
      <c r="D82" s="5">
        <v>8563</v>
      </c>
      <c r="E82" s="5">
        <v>10233</v>
      </c>
      <c r="F82" s="5">
        <v>0</v>
      </c>
    </row>
    <row r="83" spans="1:6" x14ac:dyDescent="0.4">
      <c r="A83" s="5">
        <v>81</v>
      </c>
      <c r="B83" s="5" t="s">
        <v>981</v>
      </c>
      <c r="C83" s="26">
        <v>91.509</v>
      </c>
      <c r="D83" s="5">
        <v>1693701</v>
      </c>
      <c r="E83" s="5">
        <v>1692115</v>
      </c>
      <c r="F83" s="5">
        <v>0</v>
      </c>
    </row>
    <row r="84" spans="1:6" x14ac:dyDescent="0.4">
      <c r="A84" s="5">
        <v>82</v>
      </c>
      <c r="B84" s="5" t="s">
        <v>982</v>
      </c>
      <c r="C84" s="26">
        <v>90.484999999999999</v>
      </c>
      <c r="D84" s="5">
        <v>20107120</v>
      </c>
      <c r="E84" s="5">
        <v>20105456</v>
      </c>
      <c r="F84" s="5">
        <v>0</v>
      </c>
    </row>
    <row r="85" spans="1:6" x14ac:dyDescent="0.4">
      <c r="A85" s="5">
        <v>83</v>
      </c>
      <c r="B85" s="5" t="s">
        <v>983</v>
      </c>
      <c r="C85" s="26">
        <v>90.664000000000001</v>
      </c>
      <c r="D85" s="5">
        <v>2790346</v>
      </c>
      <c r="E85" s="5">
        <v>2788676</v>
      </c>
      <c r="F85" s="5">
        <v>0</v>
      </c>
    </row>
    <row r="86" spans="1:6" x14ac:dyDescent="0.4">
      <c r="A86" s="5">
        <v>84</v>
      </c>
      <c r="B86" s="5" t="s">
        <v>983</v>
      </c>
      <c r="C86" s="26">
        <v>89.048000000000002</v>
      </c>
      <c r="D86" s="5">
        <v>3628926</v>
      </c>
      <c r="E86" s="5">
        <v>3630596</v>
      </c>
      <c r="F86" s="5">
        <v>0</v>
      </c>
    </row>
    <row r="87" spans="1:6" x14ac:dyDescent="0.4">
      <c r="A87" s="5">
        <v>85</v>
      </c>
      <c r="B87" s="5" t="s">
        <v>984</v>
      </c>
      <c r="C87" s="26">
        <v>90.484999999999999</v>
      </c>
      <c r="D87" s="5">
        <v>19307</v>
      </c>
      <c r="E87" s="5">
        <v>17637</v>
      </c>
      <c r="F87" s="5">
        <v>0</v>
      </c>
    </row>
    <row r="88" spans="1:6" x14ac:dyDescent="0.4">
      <c r="A88" s="5">
        <v>86</v>
      </c>
      <c r="B88" s="5" t="s">
        <v>985</v>
      </c>
      <c r="C88" s="26">
        <v>88.869</v>
      </c>
      <c r="D88" s="5">
        <v>574513</v>
      </c>
      <c r="E88" s="5">
        <v>576183</v>
      </c>
      <c r="F88" s="5">
        <v>0</v>
      </c>
    </row>
    <row r="89" spans="1:6" x14ac:dyDescent="0.4">
      <c r="A89" s="5">
        <v>87</v>
      </c>
      <c r="B89" s="5" t="s">
        <v>986</v>
      </c>
      <c r="C89" s="26">
        <v>94.778999999999996</v>
      </c>
      <c r="D89" s="5">
        <v>2115726</v>
      </c>
      <c r="E89" s="5">
        <v>2117219</v>
      </c>
      <c r="F89" s="5">
        <v>0</v>
      </c>
    </row>
    <row r="90" spans="1:6" x14ac:dyDescent="0.4">
      <c r="A90" s="5">
        <v>88</v>
      </c>
      <c r="B90" s="5" t="s">
        <v>987</v>
      </c>
      <c r="C90" s="26">
        <v>91.977999999999994</v>
      </c>
      <c r="D90" s="5">
        <v>3771661</v>
      </c>
      <c r="E90" s="5">
        <v>3773268</v>
      </c>
      <c r="F90" s="5">
        <v>0</v>
      </c>
    </row>
    <row r="91" spans="1:6" x14ac:dyDescent="0.4">
      <c r="A91" s="5">
        <v>89</v>
      </c>
      <c r="B91" s="5" t="s">
        <v>988</v>
      </c>
      <c r="C91" s="26">
        <v>90.305000000000007</v>
      </c>
      <c r="D91" s="5">
        <v>467575</v>
      </c>
      <c r="E91" s="5">
        <v>465905</v>
      </c>
      <c r="F91" s="5">
        <v>0</v>
      </c>
    </row>
    <row r="92" spans="1:6" x14ac:dyDescent="0.4">
      <c r="A92" s="5">
        <v>90</v>
      </c>
      <c r="B92" s="5" t="s">
        <v>989</v>
      </c>
      <c r="C92" s="26">
        <v>88.869</v>
      </c>
      <c r="D92" s="5">
        <v>25067</v>
      </c>
      <c r="E92" s="5">
        <v>26737</v>
      </c>
      <c r="F92" s="5">
        <v>0</v>
      </c>
    </row>
    <row r="93" spans="1:6" x14ac:dyDescent="0.4">
      <c r="A93" s="5">
        <v>91</v>
      </c>
      <c r="B93" s="5" t="s">
        <v>989</v>
      </c>
      <c r="C93" s="26">
        <v>90.037999999999997</v>
      </c>
      <c r="D93" s="5">
        <v>18725</v>
      </c>
      <c r="E93" s="5">
        <v>20290</v>
      </c>
      <c r="F93" s="5">
        <v>0</v>
      </c>
    </row>
    <row r="94" spans="1:6" x14ac:dyDescent="0.4">
      <c r="A94" s="5">
        <v>92</v>
      </c>
      <c r="B94" s="5" t="s">
        <v>990</v>
      </c>
      <c r="C94" s="26">
        <v>90</v>
      </c>
      <c r="D94" s="5">
        <v>1505994</v>
      </c>
      <c r="E94" s="5">
        <v>1504375</v>
      </c>
      <c r="F94" s="5">
        <v>0</v>
      </c>
    </row>
    <row r="95" spans="1:6" x14ac:dyDescent="0.4">
      <c r="A95" s="5">
        <v>93</v>
      </c>
      <c r="B95" s="5" t="s">
        <v>990</v>
      </c>
      <c r="C95" s="26">
        <v>96.834999999999994</v>
      </c>
      <c r="D95" s="5">
        <v>2164153</v>
      </c>
      <c r="E95" s="5">
        <v>2163206</v>
      </c>
      <c r="F95" s="5">
        <v>0</v>
      </c>
    </row>
    <row r="96" spans="1:6" x14ac:dyDescent="0.4">
      <c r="A96" s="5">
        <v>94</v>
      </c>
      <c r="B96" s="5" t="s">
        <v>990</v>
      </c>
      <c r="C96" s="26">
        <v>96.552000000000007</v>
      </c>
      <c r="D96" s="5">
        <v>2163206</v>
      </c>
      <c r="E96" s="5">
        <v>2162511</v>
      </c>
      <c r="F96" s="5">
        <v>0</v>
      </c>
    </row>
    <row r="97" spans="1:6" x14ac:dyDescent="0.4">
      <c r="A97" s="5">
        <v>95</v>
      </c>
      <c r="B97" s="5" t="s">
        <v>991</v>
      </c>
      <c r="C97" s="26">
        <v>90.540999999999997</v>
      </c>
      <c r="D97" s="5">
        <v>509774</v>
      </c>
      <c r="E97" s="5">
        <v>511327</v>
      </c>
      <c r="F97" s="5">
        <v>0</v>
      </c>
    </row>
    <row r="98" spans="1:6" x14ac:dyDescent="0.4">
      <c r="A98" s="5">
        <v>96</v>
      </c>
      <c r="B98" s="5" t="s">
        <v>992</v>
      </c>
      <c r="C98" s="26">
        <v>89.227999999999994</v>
      </c>
      <c r="D98" s="5">
        <v>369279</v>
      </c>
      <c r="E98" s="5">
        <v>370949</v>
      </c>
      <c r="F98" s="5">
        <v>0</v>
      </c>
    </row>
    <row r="99" spans="1:6" x14ac:dyDescent="0.4">
      <c r="A99" s="5">
        <v>97</v>
      </c>
      <c r="B99" s="5" t="s">
        <v>993</v>
      </c>
      <c r="C99" s="26">
        <v>84.155000000000001</v>
      </c>
      <c r="D99" s="5">
        <v>7179273</v>
      </c>
      <c r="E99" s="5">
        <v>7177606</v>
      </c>
      <c r="F99" s="5">
        <v>0</v>
      </c>
    </row>
    <row r="100" spans="1:6" x14ac:dyDescent="0.4">
      <c r="A100" s="5">
        <v>98</v>
      </c>
      <c r="B100" s="5" t="s">
        <v>994</v>
      </c>
      <c r="C100" s="26">
        <v>91.832999999999998</v>
      </c>
      <c r="D100" s="5">
        <v>546658</v>
      </c>
      <c r="E100" s="5">
        <v>548163</v>
      </c>
      <c r="F100" s="5">
        <v>0</v>
      </c>
    </row>
    <row r="101" spans="1:6" x14ac:dyDescent="0.4">
      <c r="A101" s="5">
        <v>99</v>
      </c>
      <c r="B101" s="5" t="s">
        <v>994</v>
      </c>
      <c r="C101" s="26">
        <v>86.73</v>
      </c>
      <c r="D101" s="5">
        <v>20878</v>
      </c>
      <c r="E101" s="5">
        <v>21510</v>
      </c>
      <c r="F101" s="27">
        <v>3.2499999999999998E-112</v>
      </c>
    </row>
    <row r="102" spans="1:6" x14ac:dyDescent="0.4">
      <c r="A102" s="5">
        <v>100</v>
      </c>
      <c r="B102" s="5" t="s">
        <v>994</v>
      </c>
      <c r="C102" s="26">
        <v>94.884</v>
      </c>
      <c r="D102" s="5">
        <v>21566</v>
      </c>
      <c r="E102" s="5">
        <v>22210</v>
      </c>
      <c r="F102" s="27">
        <v>7.3799999999999996E-107</v>
      </c>
    </row>
    <row r="103" spans="1:6" x14ac:dyDescent="0.4">
      <c r="A103" s="5">
        <v>101</v>
      </c>
      <c r="B103" s="5" t="s">
        <v>995</v>
      </c>
      <c r="C103" s="26">
        <v>97.091999999999999</v>
      </c>
      <c r="D103" s="5">
        <v>4058117</v>
      </c>
      <c r="E103" s="5">
        <v>4059457</v>
      </c>
      <c r="F103" s="5">
        <v>0</v>
      </c>
    </row>
    <row r="104" spans="1:6" x14ac:dyDescent="0.4">
      <c r="A104" s="5">
        <v>102</v>
      </c>
      <c r="B104" s="5" t="s">
        <v>996</v>
      </c>
      <c r="C104" s="26">
        <v>87.951999999999998</v>
      </c>
      <c r="D104" s="5">
        <v>1196759</v>
      </c>
      <c r="E104" s="5">
        <v>1198243</v>
      </c>
      <c r="F104" s="5">
        <v>0</v>
      </c>
    </row>
    <row r="105" spans="1:6" x14ac:dyDescent="0.4">
      <c r="A105" s="5">
        <v>103</v>
      </c>
      <c r="B105" s="5" t="s">
        <v>997</v>
      </c>
      <c r="C105" s="26">
        <v>88.27</v>
      </c>
      <c r="D105" s="5">
        <v>13165290</v>
      </c>
      <c r="E105" s="5">
        <v>13163788</v>
      </c>
      <c r="F105" s="5">
        <v>0</v>
      </c>
    </row>
    <row r="106" spans="1:6" x14ac:dyDescent="0.4">
      <c r="A106" s="5">
        <v>104</v>
      </c>
      <c r="B106" s="5" t="s">
        <v>998</v>
      </c>
      <c r="C106" s="26">
        <v>91.06</v>
      </c>
      <c r="D106" s="5">
        <v>4672956</v>
      </c>
      <c r="E106" s="5">
        <v>4674398</v>
      </c>
      <c r="F106" s="5">
        <v>0</v>
      </c>
    </row>
    <row r="107" spans="1:6" x14ac:dyDescent="0.4">
      <c r="A107" s="5">
        <v>105</v>
      </c>
      <c r="B107" s="5" t="s">
        <v>999</v>
      </c>
      <c r="C107" s="26">
        <v>82.194000000000003</v>
      </c>
      <c r="D107" s="5">
        <v>17726899</v>
      </c>
      <c r="E107" s="5">
        <v>17728524</v>
      </c>
      <c r="F107" s="5">
        <v>0</v>
      </c>
    </row>
    <row r="108" spans="1:6" x14ac:dyDescent="0.4">
      <c r="A108" s="5">
        <v>106</v>
      </c>
      <c r="B108" s="5" t="s">
        <v>999</v>
      </c>
      <c r="C108" s="26">
        <v>89.015000000000001</v>
      </c>
      <c r="D108" s="5">
        <v>13430402</v>
      </c>
      <c r="E108" s="5">
        <v>13429611</v>
      </c>
      <c r="F108" s="27">
        <v>1.07E-116</v>
      </c>
    </row>
    <row r="109" spans="1:6" x14ac:dyDescent="0.4">
      <c r="A109" s="5">
        <v>107</v>
      </c>
      <c r="B109" s="5" t="s">
        <v>1000</v>
      </c>
      <c r="C109" s="26">
        <v>81.786000000000001</v>
      </c>
      <c r="D109" s="5">
        <v>14444</v>
      </c>
      <c r="E109" s="5">
        <v>16108</v>
      </c>
      <c r="F109" s="5">
        <v>0</v>
      </c>
    </row>
    <row r="110" spans="1:6" x14ac:dyDescent="0.4">
      <c r="A110" s="5">
        <v>108</v>
      </c>
      <c r="B110" s="5" t="s">
        <v>1001</v>
      </c>
      <c r="C110" s="26">
        <v>91.131</v>
      </c>
      <c r="D110" s="5">
        <v>30938</v>
      </c>
      <c r="E110" s="5">
        <v>32290</v>
      </c>
      <c r="F110" s="5">
        <v>0</v>
      </c>
    </row>
    <row r="111" spans="1:6" x14ac:dyDescent="0.4">
      <c r="A111" s="5">
        <v>109</v>
      </c>
      <c r="B111" s="5" t="s">
        <v>1002</v>
      </c>
      <c r="C111" s="26">
        <v>94.131</v>
      </c>
      <c r="D111" s="5">
        <v>12500749</v>
      </c>
      <c r="E111" s="5">
        <v>12502077</v>
      </c>
      <c r="F111" s="5">
        <v>0</v>
      </c>
    </row>
    <row r="112" spans="1:6" x14ac:dyDescent="0.4">
      <c r="A112" s="5">
        <v>110</v>
      </c>
      <c r="B112" s="5" t="s">
        <v>1003</v>
      </c>
      <c r="C112" s="26">
        <v>92.644000000000005</v>
      </c>
      <c r="D112" s="5">
        <v>1347469</v>
      </c>
      <c r="E112" s="5">
        <v>1346165</v>
      </c>
      <c r="F112" s="5">
        <v>0</v>
      </c>
    </row>
    <row r="113" spans="1:6" x14ac:dyDescent="0.4">
      <c r="A113" s="5">
        <v>111</v>
      </c>
      <c r="B113" s="5" t="s">
        <v>1003</v>
      </c>
      <c r="C113" s="26">
        <v>91.241</v>
      </c>
      <c r="D113" s="5">
        <v>819539</v>
      </c>
      <c r="E113" s="5">
        <v>820360</v>
      </c>
      <c r="F113" s="27">
        <v>4.4099999999999998E-126</v>
      </c>
    </row>
    <row r="114" spans="1:6" x14ac:dyDescent="0.4">
      <c r="A114" s="5">
        <v>112</v>
      </c>
      <c r="B114" s="5" t="s">
        <v>1003</v>
      </c>
      <c r="C114" s="26">
        <v>91.203999999999994</v>
      </c>
      <c r="D114" s="5">
        <v>820799</v>
      </c>
      <c r="E114" s="5">
        <v>821446</v>
      </c>
      <c r="F114" s="27">
        <v>4.8899999999999995E-103</v>
      </c>
    </row>
    <row r="115" spans="1:6" x14ac:dyDescent="0.4">
      <c r="A115" s="5">
        <v>113</v>
      </c>
      <c r="B115" s="5" t="s">
        <v>1004</v>
      </c>
      <c r="C115" s="26">
        <v>90</v>
      </c>
      <c r="D115" s="5">
        <v>1142339</v>
      </c>
      <c r="E115" s="5">
        <v>1140993</v>
      </c>
      <c r="F115" s="5">
        <v>0</v>
      </c>
    </row>
    <row r="116" spans="1:6" x14ac:dyDescent="0.4">
      <c r="A116" s="5">
        <v>114</v>
      </c>
      <c r="B116" s="5" t="s">
        <v>1005</v>
      </c>
      <c r="C116" s="26">
        <v>91.116</v>
      </c>
      <c r="D116" s="5">
        <v>14464</v>
      </c>
      <c r="E116" s="5">
        <v>15780</v>
      </c>
      <c r="F116" s="5">
        <v>0</v>
      </c>
    </row>
    <row r="117" spans="1:6" x14ac:dyDescent="0.4">
      <c r="A117" s="5">
        <v>115</v>
      </c>
      <c r="B117" s="5" t="s">
        <v>1006</v>
      </c>
      <c r="C117" s="26">
        <v>94.799000000000007</v>
      </c>
      <c r="D117" s="5">
        <v>13664973</v>
      </c>
      <c r="E117" s="5">
        <v>13663705</v>
      </c>
      <c r="F117" s="5">
        <v>0</v>
      </c>
    </row>
    <row r="118" spans="1:6" x14ac:dyDescent="0.4">
      <c r="A118" s="5">
        <v>116</v>
      </c>
      <c r="B118" s="5" t="s">
        <v>1007</v>
      </c>
      <c r="C118" s="26">
        <v>86.712999999999994</v>
      </c>
      <c r="D118" s="5">
        <v>6396163</v>
      </c>
      <c r="E118" s="5">
        <v>6394877</v>
      </c>
      <c r="F118" s="5">
        <v>0</v>
      </c>
    </row>
    <row r="119" spans="1:6" x14ac:dyDescent="0.4">
      <c r="A119" s="5">
        <v>117</v>
      </c>
      <c r="B119" s="5" t="s">
        <v>1007</v>
      </c>
      <c r="C119" s="26">
        <v>86.286000000000001</v>
      </c>
      <c r="D119" s="5">
        <v>6398225</v>
      </c>
      <c r="E119" s="5">
        <v>6397176</v>
      </c>
      <c r="F119" s="5">
        <v>0</v>
      </c>
    </row>
    <row r="120" spans="1:6" x14ac:dyDescent="0.4">
      <c r="A120" s="5">
        <v>118</v>
      </c>
      <c r="B120" s="5" t="s">
        <v>1007</v>
      </c>
      <c r="C120" s="26">
        <v>92.335999999999999</v>
      </c>
      <c r="D120" s="5">
        <v>6710027</v>
      </c>
      <c r="E120" s="5">
        <v>6709206</v>
      </c>
      <c r="F120" s="27">
        <v>9.4299999999999999E-125</v>
      </c>
    </row>
    <row r="121" spans="1:6" x14ac:dyDescent="0.4">
      <c r="A121" s="5">
        <v>119</v>
      </c>
      <c r="B121" s="5" t="s">
        <v>1007</v>
      </c>
      <c r="C121" s="26">
        <v>89.894999999999996</v>
      </c>
      <c r="D121" s="5">
        <v>5692619</v>
      </c>
      <c r="E121" s="5">
        <v>5691804</v>
      </c>
      <c r="F121" s="27">
        <v>6.8200000000000001E-123</v>
      </c>
    </row>
    <row r="122" spans="1:6" x14ac:dyDescent="0.4">
      <c r="A122" s="5">
        <v>120</v>
      </c>
      <c r="B122" s="5" t="s">
        <v>1008</v>
      </c>
      <c r="C122" s="26">
        <v>93.968000000000004</v>
      </c>
      <c r="D122" s="5">
        <v>53402</v>
      </c>
      <c r="E122" s="5">
        <v>52110</v>
      </c>
      <c r="F122" s="5">
        <v>0</v>
      </c>
    </row>
    <row r="123" spans="1:6" x14ac:dyDescent="0.4">
      <c r="A123" s="5">
        <v>121</v>
      </c>
      <c r="B123" s="5" t="s">
        <v>1009</v>
      </c>
      <c r="C123" s="26">
        <v>93.128</v>
      </c>
      <c r="D123" s="5">
        <v>720872</v>
      </c>
      <c r="E123" s="5">
        <v>722137</v>
      </c>
      <c r="F123" s="5">
        <v>0</v>
      </c>
    </row>
    <row r="124" spans="1:6" x14ac:dyDescent="0.4">
      <c r="A124" s="5">
        <v>122</v>
      </c>
      <c r="B124" s="5" t="s">
        <v>1010</v>
      </c>
      <c r="C124" s="26">
        <v>89.286000000000001</v>
      </c>
      <c r="D124" s="5">
        <v>8306307</v>
      </c>
      <c r="E124" s="5">
        <v>8305132</v>
      </c>
      <c r="F124" s="5">
        <v>0</v>
      </c>
    </row>
    <row r="125" spans="1:6" x14ac:dyDescent="0.4">
      <c r="A125" s="5">
        <v>123</v>
      </c>
      <c r="B125" s="5" t="s">
        <v>1011</v>
      </c>
      <c r="C125" s="26">
        <v>93.811999999999998</v>
      </c>
      <c r="D125" s="5">
        <v>3247</v>
      </c>
      <c r="E125" s="5">
        <v>2036</v>
      </c>
      <c r="F125" s="5">
        <v>0</v>
      </c>
    </row>
    <row r="126" spans="1:6" x14ac:dyDescent="0.4">
      <c r="A126" s="5">
        <v>124</v>
      </c>
      <c r="B126" s="5" t="s">
        <v>1012</v>
      </c>
      <c r="C126" s="26">
        <v>92.995000000000005</v>
      </c>
      <c r="D126" s="5">
        <v>11825217</v>
      </c>
      <c r="E126" s="5">
        <v>11826455</v>
      </c>
      <c r="F126" s="5">
        <v>0</v>
      </c>
    </row>
    <row r="127" spans="1:6" x14ac:dyDescent="0.4">
      <c r="A127" s="5">
        <v>125</v>
      </c>
      <c r="B127" s="5" t="s">
        <v>1012</v>
      </c>
      <c r="C127" s="26">
        <v>93.004000000000005</v>
      </c>
      <c r="D127" s="5">
        <v>10553307</v>
      </c>
      <c r="E127" s="5">
        <v>10552579</v>
      </c>
      <c r="F127" s="27">
        <v>2.9E-106</v>
      </c>
    </row>
    <row r="128" spans="1:6" x14ac:dyDescent="0.4">
      <c r="A128" s="5">
        <v>126</v>
      </c>
      <c r="B128" s="5" t="s">
        <v>1013</v>
      </c>
      <c r="C128" s="26">
        <v>90.364999999999995</v>
      </c>
      <c r="D128" s="5">
        <v>441369</v>
      </c>
      <c r="E128" s="5">
        <v>442517</v>
      </c>
      <c r="F128" s="5">
        <v>0</v>
      </c>
    </row>
    <row r="129" spans="1:6" x14ac:dyDescent="0.4">
      <c r="A129" s="5">
        <v>127</v>
      </c>
      <c r="B129" s="5" t="s">
        <v>1013</v>
      </c>
      <c r="C129" s="26">
        <v>95.706000000000003</v>
      </c>
      <c r="D129" s="5">
        <v>442547</v>
      </c>
      <c r="E129" s="5">
        <v>443035</v>
      </c>
      <c r="F129" s="5">
        <v>0</v>
      </c>
    </row>
    <row r="130" spans="1:6" x14ac:dyDescent="0.4">
      <c r="A130" s="5">
        <v>128</v>
      </c>
      <c r="B130" s="5" t="s">
        <v>1014</v>
      </c>
      <c r="C130" s="26">
        <v>90.103999999999999</v>
      </c>
      <c r="D130" s="5">
        <v>8226</v>
      </c>
      <c r="E130" s="5">
        <v>7075</v>
      </c>
      <c r="F130" s="5">
        <v>0</v>
      </c>
    </row>
    <row r="131" spans="1:6" x14ac:dyDescent="0.4">
      <c r="A131" s="5">
        <v>129</v>
      </c>
      <c r="B131" s="5" t="s">
        <v>1014</v>
      </c>
      <c r="C131" s="26">
        <v>95.706000000000003</v>
      </c>
      <c r="D131" s="5">
        <v>7045</v>
      </c>
      <c r="E131" s="5">
        <v>6557</v>
      </c>
      <c r="F131" s="5">
        <v>0</v>
      </c>
    </row>
    <row r="132" spans="1:6" x14ac:dyDescent="0.4">
      <c r="A132" s="5">
        <v>130</v>
      </c>
      <c r="B132" s="5" t="s">
        <v>1015</v>
      </c>
      <c r="C132" s="26">
        <v>89.061999999999998</v>
      </c>
      <c r="D132" s="5">
        <v>1927448</v>
      </c>
      <c r="E132" s="5">
        <v>1926297</v>
      </c>
      <c r="F132" s="5">
        <v>0</v>
      </c>
    </row>
    <row r="133" spans="1:6" x14ac:dyDescent="0.4">
      <c r="A133" s="5">
        <v>131</v>
      </c>
      <c r="B133" s="5" t="s">
        <v>1015</v>
      </c>
      <c r="C133" s="26">
        <v>90.183999999999997</v>
      </c>
      <c r="D133" s="5">
        <v>1926259</v>
      </c>
      <c r="E133" s="5">
        <v>1925771</v>
      </c>
      <c r="F133" s="5">
        <v>0</v>
      </c>
    </row>
    <row r="134" spans="1:6" x14ac:dyDescent="0.4">
      <c r="A134" s="5">
        <v>132</v>
      </c>
      <c r="B134" s="5" t="s">
        <v>1016</v>
      </c>
      <c r="C134" s="26">
        <v>93.826999999999998</v>
      </c>
      <c r="D134" s="5">
        <v>2266563</v>
      </c>
      <c r="E134" s="5">
        <v>2267747</v>
      </c>
      <c r="F134" s="5">
        <v>0</v>
      </c>
    </row>
    <row r="135" spans="1:6" x14ac:dyDescent="0.4">
      <c r="A135" s="5">
        <v>133</v>
      </c>
      <c r="B135" s="5" t="s">
        <v>1016</v>
      </c>
      <c r="C135" s="26">
        <v>94.317999999999998</v>
      </c>
      <c r="D135" s="5">
        <v>2266076</v>
      </c>
      <c r="E135" s="5">
        <v>2266603</v>
      </c>
      <c r="F135" s="27">
        <v>5.5800000000000002E-101</v>
      </c>
    </row>
    <row r="136" spans="1:6" x14ac:dyDescent="0.4">
      <c r="A136" s="5">
        <v>134</v>
      </c>
      <c r="B136" s="5" t="s">
        <v>1017</v>
      </c>
      <c r="C136" s="26">
        <v>90.176000000000002</v>
      </c>
      <c r="D136" s="5">
        <v>195937</v>
      </c>
      <c r="E136" s="5">
        <v>197127</v>
      </c>
      <c r="F136" s="5">
        <v>0</v>
      </c>
    </row>
    <row r="137" spans="1:6" x14ac:dyDescent="0.4">
      <c r="A137" s="5">
        <v>135</v>
      </c>
      <c r="B137" s="5" t="s">
        <v>1018</v>
      </c>
      <c r="C137" s="26">
        <v>88.587000000000003</v>
      </c>
      <c r="D137" s="5">
        <v>1412743</v>
      </c>
      <c r="E137" s="5">
        <v>1411640</v>
      </c>
      <c r="F137" s="5">
        <v>0</v>
      </c>
    </row>
    <row r="138" spans="1:6" x14ac:dyDescent="0.4">
      <c r="A138" s="5">
        <v>136</v>
      </c>
      <c r="B138" s="5" t="s">
        <v>1018</v>
      </c>
      <c r="C138" s="26">
        <v>95.706000000000003</v>
      </c>
      <c r="D138" s="5">
        <v>1411608</v>
      </c>
      <c r="E138" s="5">
        <v>1411120</v>
      </c>
      <c r="F138" s="5">
        <v>0</v>
      </c>
    </row>
  </sheetData>
  <mergeCells count="1">
    <mergeCell ref="A1:F1"/>
  </mergeCells>
  <phoneticPr fontId="3"/>
  <pageMargins left="0.7" right="0.7" top="0.75" bottom="0.75" header="0.3" footer="0.3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CEC97-81F2-4661-AD23-18913B4C3E16}">
  <dimension ref="A1:D265"/>
  <sheetViews>
    <sheetView topLeftCell="A250" workbookViewId="0">
      <selection activeCell="B17" sqref="B17"/>
    </sheetView>
  </sheetViews>
  <sheetFormatPr defaultRowHeight="18.75" x14ac:dyDescent="0.4"/>
  <cols>
    <col min="2" max="2" width="25.375" bestFit="1" customWidth="1"/>
    <col min="3" max="3" width="20.375" bestFit="1" customWidth="1"/>
    <col min="4" max="4" width="20.875" bestFit="1" customWidth="1"/>
  </cols>
  <sheetData>
    <row r="1" spans="1:4" x14ac:dyDescent="0.4">
      <c r="A1" s="30" t="s">
        <v>1019</v>
      </c>
      <c r="B1" s="30"/>
      <c r="C1" s="30"/>
      <c r="D1" s="30"/>
    </row>
    <row r="2" spans="1:4" x14ac:dyDescent="0.4">
      <c r="A2" s="2" t="s">
        <v>55</v>
      </c>
      <c r="B2" s="1" t="s">
        <v>1020</v>
      </c>
      <c r="C2" s="1" t="s">
        <v>1021</v>
      </c>
      <c r="D2" s="16" t="s">
        <v>1022</v>
      </c>
    </row>
    <row r="3" spans="1:4" x14ac:dyDescent="0.4">
      <c r="A3" s="5">
        <v>1</v>
      </c>
      <c r="B3" s="29" t="s">
        <v>1023</v>
      </c>
      <c r="C3" s="5" t="s">
        <v>201</v>
      </c>
      <c r="D3" s="5" t="s">
        <v>1024</v>
      </c>
    </row>
    <row r="4" spans="1:4" x14ac:dyDescent="0.4">
      <c r="A4" s="5">
        <v>2</v>
      </c>
      <c r="B4" s="29" t="s">
        <v>1025</v>
      </c>
      <c r="C4" s="5" t="s">
        <v>201</v>
      </c>
      <c r="D4" s="5" t="s">
        <v>1026</v>
      </c>
    </row>
    <row r="5" spans="1:4" x14ac:dyDescent="0.4">
      <c r="A5" s="5">
        <v>3</v>
      </c>
      <c r="B5" s="29" t="s">
        <v>1027</v>
      </c>
      <c r="C5" s="5" t="s">
        <v>202</v>
      </c>
      <c r="D5" s="5" t="s">
        <v>1028</v>
      </c>
    </row>
    <row r="6" spans="1:4" x14ac:dyDescent="0.4">
      <c r="A6" s="5">
        <v>4</v>
      </c>
      <c r="B6" s="29" t="s">
        <v>1029</v>
      </c>
      <c r="C6" s="5" t="s">
        <v>203</v>
      </c>
      <c r="D6" s="5" t="s">
        <v>1030</v>
      </c>
    </row>
    <row r="7" spans="1:4" x14ac:dyDescent="0.4">
      <c r="A7" s="5">
        <v>5</v>
      </c>
      <c r="B7" s="29" t="s">
        <v>1031</v>
      </c>
      <c r="C7" s="5" t="s">
        <v>203</v>
      </c>
      <c r="D7" s="5" t="s">
        <v>1032</v>
      </c>
    </row>
    <row r="8" spans="1:4" x14ac:dyDescent="0.4">
      <c r="A8" s="5">
        <v>6</v>
      </c>
      <c r="B8" s="29" t="s">
        <v>1033</v>
      </c>
      <c r="C8" s="5" t="s">
        <v>204</v>
      </c>
      <c r="D8" s="5" t="s">
        <v>1034</v>
      </c>
    </row>
    <row r="9" spans="1:4" x14ac:dyDescent="0.4">
      <c r="A9" s="5">
        <v>7</v>
      </c>
      <c r="B9" s="29" t="s">
        <v>1035</v>
      </c>
      <c r="C9" s="5" t="s">
        <v>206</v>
      </c>
      <c r="D9" s="5" t="s">
        <v>1036</v>
      </c>
    </row>
    <row r="10" spans="1:4" x14ac:dyDescent="0.4">
      <c r="A10" s="5">
        <v>8</v>
      </c>
      <c r="B10" s="29" t="s">
        <v>1037</v>
      </c>
      <c r="C10" s="5" t="s">
        <v>206</v>
      </c>
      <c r="D10" s="5" t="s">
        <v>1038</v>
      </c>
    </row>
    <row r="11" spans="1:4" x14ac:dyDescent="0.4">
      <c r="A11" s="5">
        <v>9</v>
      </c>
      <c r="B11" s="29" t="s">
        <v>1039</v>
      </c>
      <c r="C11" s="5" t="s">
        <v>206</v>
      </c>
      <c r="D11" s="5" t="s">
        <v>1040</v>
      </c>
    </row>
    <row r="12" spans="1:4" x14ac:dyDescent="0.4">
      <c r="A12" s="5">
        <v>10</v>
      </c>
      <c r="B12" s="29" t="s">
        <v>1041</v>
      </c>
      <c r="C12" s="5" t="s">
        <v>206</v>
      </c>
      <c r="D12" s="5" t="s">
        <v>1042</v>
      </c>
    </row>
    <row r="13" spans="1:4" x14ac:dyDescent="0.4">
      <c r="A13" s="5">
        <v>11</v>
      </c>
      <c r="B13" s="29" t="s">
        <v>1043</v>
      </c>
      <c r="C13" s="5" t="s">
        <v>207</v>
      </c>
      <c r="D13" s="5" t="s">
        <v>1044</v>
      </c>
    </row>
    <row r="14" spans="1:4" x14ac:dyDescent="0.4">
      <c r="A14" s="5">
        <v>12</v>
      </c>
      <c r="B14" s="29" t="s">
        <v>1045</v>
      </c>
      <c r="C14" s="5" t="s">
        <v>207</v>
      </c>
      <c r="D14" s="5" t="s">
        <v>1046</v>
      </c>
    </row>
    <row r="15" spans="1:4" x14ac:dyDescent="0.4">
      <c r="A15" s="5">
        <v>13</v>
      </c>
      <c r="B15" s="29" t="s">
        <v>1047</v>
      </c>
      <c r="C15" s="5" t="s">
        <v>208</v>
      </c>
      <c r="D15" s="5" t="s">
        <v>1048</v>
      </c>
    </row>
    <row r="16" spans="1:4" x14ac:dyDescent="0.4">
      <c r="A16" s="5">
        <v>14</v>
      </c>
      <c r="B16" s="29" t="s">
        <v>1049</v>
      </c>
      <c r="C16" s="5" t="s">
        <v>208</v>
      </c>
      <c r="D16" s="5" t="s">
        <v>1050</v>
      </c>
    </row>
    <row r="17" spans="1:4" x14ac:dyDescent="0.4">
      <c r="A17" s="5">
        <v>15</v>
      </c>
      <c r="B17" s="29" t="s">
        <v>1051</v>
      </c>
      <c r="C17" s="5" t="s">
        <v>209</v>
      </c>
      <c r="D17" s="5" t="s">
        <v>1052</v>
      </c>
    </row>
    <row r="18" spans="1:4" x14ac:dyDescent="0.4">
      <c r="A18" s="5">
        <v>16</v>
      </c>
      <c r="B18" s="29" t="s">
        <v>1053</v>
      </c>
      <c r="C18" s="5" t="s">
        <v>209</v>
      </c>
      <c r="D18" s="5" t="s">
        <v>1054</v>
      </c>
    </row>
    <row r="19" spans="1:4" x14ac:dyDescent="0.4">
      <c r="A19" s="5">
        <v>17</v>
      </c>
      <c r="B19" s="29" t="s">
        <v>1055</v>
      </c>
      <c r="C19" s="5" t="s">
        <v>209</v>
      </c>
      <c r="D19" s="5" t="s">
        <v>1056</v>
      </c>
    </row>
    <row r="20" spans="1:4" x14ac:dyDescent="0.4">
      <c r="A20" s="5">
        <v>18</v>
      </c>
      <c r="B20" s="29" t="s">
        <v>1057</v>
      </c>
      <c r="C20" s="5" t="s">
        <v>210</v>
      </c>
      <c r="D20" s="5" t="s">
        <v>1058</v>
      </c>
    </row>
    <row r="21" spans="1:4" x14ac:dyDescent="0.4">
      <c r="A21" s="5">
        <v>19</v>
      </c>
      <c r="B21" s="29" t="s">
        <v>1059</v>
      </c>
      <c r="C21" s="5" t="s">
        <v>211</v>
      </c>
      <c r="D21" s="5" t="s">
        <v>1060</v>
      </c>
    </row>
    <row r="22" spans="1:4" x14ac:dyDescent="0.4">
      <c r="A22" s="5">
        <v>20</v>
      </c>
      <c r="B22" s="29" t="s">
        <v>1061</v>
      </c>
      <c r="C22" s="5" t="s">
        <v>212</v>
      </c>
      <c r="D22" s="5" t="s">
        <v>1062</v>
      </c>
    </row>
    <row r="23" spans="1:4" x14ac:dyDescent="0.4">
      <c r="A23" s="5">
        <v>21</v>
      </c>
      <c r="B23" s="29" t="s">
        <v>1063</v>
      </c>
      <c r="C23" s="5" t="s">
        <v>213</v>
      </c>
      <c r="D23" s="5" t="s">
        <v>1064</v>
      </c>
    </row>
    <row r="24" spans="1:4" x14ac:dyDescent="0.4">
      <c r="A24" s="5">
        <v>22</v>
      </c>
      <c r="B24" s="29" t="s">
        <v>1065</v>
      </c>
      <c r="C24" s="5" t="s">
        <v>213</v>
      </c>
      <c r="D24" s="5" t="s">
        <v>1066</v>
      </c>
    </row>
    <row r="25" spans="1:4" x14ac:dyDescent="0.4">
      <c r="A25" s="5">
        <v>23</v>
      </c>
      <c r="B25" s="29" t="s">
        <v>1067</v>
      </c>
      <c r="C25" s="5" t="s">
        <v>214</v>
      </c>
      <c r="D25" s="5" t="s">
        <v>1068</v>
      </c>
    </row>
    <row r="26" spans="1:4" x14ac:dyDescent="0.4">
      <c r="A26" s="5">
        <v>24</v>
      </c>
      <c r="B26" s="29" t="s">
        <v>1069</v>
      </c>
      <c r="C26" s="5" t="s">
        <v>215</v>
      </c>
      <c r="D26" s="5" t="s">
        <v>1070</v>
      </c>
    </row>
    <row r="27" spans="1:4" x14ac:dyDescent="0.4">
      <c r="A27" s="5">
        <v>25</v>
      </c>
      <c r="B27" s="29" t="s">
        <v>1071</v>
      </c>
      <c r="C27" s="5" t="s">
        <v>216</v>
      </c>
      <c r="D27" s="5" t="s">
        <v>1072</v>
      </c>
    </row>
    <row r="28" spans="1:4" x14ac:dyDescent="0.4">
      <c r="A28" s="5">
        <v>26</v>
      </c>
      <c r="B28" s="29" t="s">
        <v>1073</v>
      </c>
      <c r="C28" s="5" t="s">
        <v>216</v>
      </c>
      <c r="D28" s="5" t="s">
        <v>1074</v>
      </c>
    </row>
    <row r="29" spans="1:4" x14ac:dyDescent="0.4">
      <c r="A29" s="5">
        <v>27</v>
      </c>
      <c r="B29" s="29" t="s">
        <v>1075</v>
      </c>
      <c r="C29" s="5" t="s">
        <v>218</v>
      </c>
      <c r="D29" s="5" t="s">
        <v>1076</v>
      </c>
    </row>
    <row r="30" spans="1:4" x14ac:dyDescent="0.4">
      <c r="A30" s="5">
        <v>28</v>
      </c>
      <c r="B30" s="29" t="s">
        <v>1077</v>
      </c>
      <c r="C30" s="5" t="s">
        <v>218</v>
      </c>
      <c r="D30" s="5" t="s">
        <v>1078</v>
      </c>
    </row>
    <row r="31" spans="1:4" x14ac:dyDescent="0.4">
      <c r="A31" s="5">
        <v>29</v>
      </c>
      <c r="B31" s="29" t="s">
        <v>1079</v>
      </c>
      <c r="C31" s="5" t="s">
        <v>219</v>
      </c>
      <c r="D31" s="5" t="s">
        <v>1080</v>
      </c>
    </row>
    <row r="32" spans="1:4" x14ac:dyDescent="0.4">
      <c r="A32" s="5">
        <v>30</v>
      </c>
      <c r="B32" s="29" t="s">
        <v>1081</v>
      </c>
      <c r="C32" s="5" t="s">
        <v>219</v>
      </c>
      <c r="D32" s="5" t="s">
        <v>1082</v>
      </c>
    </row>
    <row r="33" spans="1:4" x14ac:dyDescent="0.4">
      <c r="A33" s="5">
        <v>31</v>
      </c>
      <c r="B33" s="29" t="s">
        <v>1083</v>
      </c>
      <c r="C33" s="5" t="s">
        <v>221</v>
      </c>
      <c r="D33" s="5" t="s">
        <v>1084</v>
      </c>
    </row>
    <row r="34" spans="1:4" x14ac:dyDescent="0.4">
      <c r="A34" s="5">
        <v>32</v>
      </c>
      <c r="B34" s="29" t="s">
        <v>1085</v>
      </c>
      <c r="C34" s="5" t="s">
        <v>682</v>
      </c>
      <c r="D34" s="5" t="s">
        <v>1086</v>
      </c>
    </row>
    <row r="35" spans="1:4" x14ac:dyDescent="0.4">
      <c r="A35" s="5">
        <v>33</v>
      </c>
      <c r="B35" s="29" t="s">
        <v>1087</v>
      </c>
      <c r="C35" s="5" t="s">
        <v>469</v>
      </c>
      <c r="D35" s="5" t="s">
        <v>1088</v>
      </c>
    </row>
    <row r="36" spans="1:4" x14ac:dyDescent="0.4">
      <c r="A36" s="5">
        <v>34</v>
      </c>
      <c r="B36" s="29" t="s">
        <v>1089</v>
      </c>
      <c r="C36" s="5" t="s">
        <v>470</v>
      </c>
      <c r="D36" s="5" t="s">
        <v>1090</v>
      </c>
    </row>
    <row r="37" spans="1:4" x14ac:dyDescent="0.4">
      <c r="A37" s="5">
        <v>35</v>
      </c>
      <c r="B37" s="29" t="s">
        <v>1091</v>
      </c>
      <c r="C37" s="5" t="s">
        <v>471</v>
      </c>
      <c r="D37" s="5" t="s">
        <v>1092</v>
      </c>
    </row>
    <row r="38" spans="1:4" x14ac:dyDescent="0.4">
      <c r="A38" s="5">
        <v>36</v>
      </c>
      <c r="B38" s="29" t="s">
        <v>1093</v>
      </c>
      <c r="C38" s="5" t="s">
        <v>472</v>
      </c>
      <c r="D38" s="5" t="s">
        <v>1094</v>
      </c>
    </row>
    <row r="39" spans="1:4" x14ac:dyDescent="0.4">
      <c r="A39" s="5">
        <v>37</v>
      </c>
      <c r="B39" s="29" t="s">
        <v>1095</v>
      </c>
      <c r="C39" s="5" t="s">
        <v>475</v>
      </c>
      <c r="D39" s="5" t="s">
        <v>1096</v>
      </c>
    </row>
    <row r="40" spans="1:4" x14ac:dyDescent="0.4">
      <c r="A40" s="5">
        <v>38</v>
      </c>
      <c r="B40" s="29" t="s">
        <v>1097</v>
      </c>
      <c r="C40" s="5" t="s">
        <v>445</v>
      </c>
      <c r="D40" s="5" t="s">
        <v>1098</v>
      </c>
    </row>
    <row r="41" spans="1:4" x14ac:dyDescent="0.4">
      <c r="A41" s="5">
        <v>39</v>
      </c>
      <c r="B41" s="29" t="s">
        <v>1099</v>
      </c>
      <c r="C41" s="5" t="s">
        <v>598</v>
      </c>
      <c r="D41" s="5" t="s">
        <v>1100</v>
      </c>
    </row>
    <row r="42" spans="1:4" x14ac:dyDescent="0.4">
      <c r="A42" s="5">
        <v>40</v>
      </c>
      <c r="B42" s="29" t="s">
        <v>1101</v>
      </c>
      <c r="C42" s="5" t="s">
        <v>599</v>
      </c>
      <c r="D42" s="5" t="s">
        <v>1102</v>
      </c>
    </row>
    <row r="43" spans="1:4" x14ac:dyDescent="0.4">
      <c r="A43" s="5">
        <v>41</v>
      </c>
      <c r="B43" s="29" t="s">
        <v>1103</v>
      </c>
      <c r="C43" s="5" t="s">
        <v>601</v>
      </c>
      <c r="D43" s="5" t="s">
        <v>1104</v>
      </c>
    </row>
    <row r="44" spans="1:4" x14ac:dyDescent="0.4">
      <c r="A44" s="5">
        <v>42</v>
      </c>
      <c r="B44" s="29" t="s">
        <v>1105</v>
      </c>
      <c r="C44" s="5" t="s">
        <v>872</v>
      </c>
      <c r="D44" s="5" t="s">
        <v>1106</v>
      </c>
    </row>
    <row r="45" spans="1:4" x14ac:dyDescent="0.4">
      <c r="A45" s="5">
        <v>43</v>
      </c>
      <c r="B45" s="29" t="s">
        <v>1107</v>
      </c>
      <c r="C45" s="5" t="s">
        <v>875</v>
      </c>
      <c r="D45" s="5" t="s">
        <v>1108</v>
      </c>
    </row>
    <row r="46" spans="1:4" x14ac:dyDescent="0.4">
      <c r="A46" s="5">
        <v>44</v>
      </c>
      <c r="B46" s="29" t="s">
        <v>1109</v>
      </c>
      <c r="C46" s="5" t="s">
        <v>876</v>
      </c>
      <c r="D46" s="5" t="s">
        <v>1110</v>
      </c>
    </row>
    <row r="47" spans="1:4" x14ac:dyDescent="0.4">
      <c r="A47" s="5">
        <v>45</v>
      </c>
      <c r="B47" s="29" t="s">
        <v>1111</v>
      </c>
      <c r="C47" s="5" t="s">
        <v>876</v>
      </c>
      <c r="D47" s="5" t="s">
        <v>1112</v>
      </c>
    </row>
    <row r="48" spans="1:4" x14ac:dyDescent="0.4">
      <c r="A48" s="5">
        <v>46</v>
      </c>
      <c r="B48" s="29" t="s">
        <v>1113</v>
      </c>
      <c r="C48" s="5" t="s">
        <v>878</v>
      </c>
      <c r="D48" s="5" t="s">
        <v>1114</v>
      </c>
    </row>
    <row r="49" spans="1:4" x14ac:dyDescent="0.4">
      <c r="A49" s="5">
        <v>47</v>
      </c>
      <c r="B49" s="29" t="s">
        <v>1115</v>
      </c>
      <c r="C49" s="5" t="s">
        <v>889</v>
      </c>
      <c r="D49" s="5" t="s">
        <v>1116</v>
      </c>
    </row>
    <row r="50" spans="1:4" x14ac:dyDescent="0.4">
      <c r="A50" s="5">
        <v>48</v>
      </c>
      <c r="B50" s="29" t="s">
        <v>1117</v>
      </c>
      <c r="C50" s="5" t="s">
        <v>891</v>
      </c>
      <c r="D50" s="5" t="s">
        <v>1118</v>
      </c>
    </row>
    <row r="51" spans="1:4" x14ac:dyDescent="0.4">
      <c r="A51" s="5">
        <v>49</v>
      </c>
      <c r="B51" s="29" t="s">
        <v>1119</v>
      </c>
      <c r="C51" s="5" t="s">
        <v>369</v>
      </c>
      <c r="D51" s="5" t="s">
        <v>1120</v>
      </c>
    </row>
    <row r="52" spans="1:4" x14ac:dyDescent="0.4">
      <c r="A52" s="5">
        <v>50</v>
      </c>
      <c r="B52" s="29" t="s">
        <v>1121</v>
      </c>
      <c r="C52" s="5" t="s">
        <v>293</v>
      </c>
      <c r="D52" s="5" t="s">
        <v>1122</v>
      </c>
    </row>
    <row r="53" spans="1:4" x14ac:dyDescent="0.4">
      <c r="A53" s="5">
        <v>51</v>
      </c>
      <c r="B53" s="29" t="s">
        <v>1123</v>
      </c>
      <c r="C53" s="5" t="s">
        <v>294</v>
      </c>
      <c r="D53" s="5" t="s">
        <v>1124</v>
      </c>
    </row>
    <row r="54" spans="1:4" x14ac:dyDescent="0.4">
      <c r="A54" s="5">
        <v>52</v>
      </c>
      <c r="B54" s="29" t="s">
        <v>1125</v>
      </c>
      <c r="C54" s="5" t="s">
        <v>295</v>
      </c>
      <c r="D54" s="5" t="s">
        <v>1126</v>
      </c>
    </row>
    <row r="55" spans="1:4" x14ac:dyDescent="0.4">
      <c r="A55" s="5">
        <v>53</v>
      </c>
      <c r="B55" s="29" t="s">
        <v>1127</v>
      </c>
      <c r="C55" s="5" t="s">
        <v>296</v>
      </c>
      <c r="D55" s="5" t="s">
        <v>1128</v>
      </c>
    </row>
    <row r="56" spans="1:4" x14ac:dyDescent="0.4">
      <c r="A56" s="5">
        <v>54</v>
      </c>
      <c r="B56" s="29" t="s">
        <v>1129</v>
      </c>
      <c r="C56" s="5" t="s">
        <v>297</v>
      </c>
      <c r="D56" s="5" t="s">
        <v>1130</v>
      </c>
    </row>
    <row r="57" spans="1:4" x14ac:dyDescent="0.4">
      <c r="A57" s="5">
        <v>55</v>
      </c>
      <c r="B57" s="29" t="s">
        <v>1131</v>
      </c>
      <c r="C57" s="5" t="s">
        <v>297</v>
      </c>
      <c r="D57" s="5" t="s">
        <v>1132</v>
      </c>
    </row>
    <row r="58" spans="1:4" x14ac:dyDescent="0.4">
      <c r="A58" s="5">
        <v>56</v>
      </c>
      <c r="B58" s="29" t="s">
        <v>1133</v>
      </c>
      <c r="C58" s="5" t="s">
        <v>298</v>
      </c>
      <c r="D58" s="5" t="s">
        <v>1134</v>
      </c>
    </row>
    <row r="59" spans="1:4" x14ac:dyDescent="0.4">
      <c r="A59" s="5">
        <v>57</v>
      </c>
      <c r="B59" s="29" t="s">
        <v>1135</v>
      </c>
      <c r="C59" s="5" t="s">
        <v>298</v>
      </c>
      <c r="D59" s="5" t="s">
        <v>1136</v>
      </c>
    </row>
    <row r="60" spans="1:4" x14ac:dyDescent="0.4">
      <c r="A60" s="5">
        <v>58</v>
      </c>
      <c r="B60" s="29" t="s">
        <v>1137</v>
      </c>
      <c r="C60" s="5" t="s">
        <v>298</v>
      </c>
      <c r="D60" s="5" t="s">
        <v>1138</v>
      </c>
    </row>
    <row r="61" spans="1:4" x14ac:dyDescent="0.4">
      <c r="A61" s="5">
        <v>59</v>
      </c>
      <c r="B61" s="29" t="s">
        <v>1139</v>
      </c>
      <c r="C61" s="5" t="s">
        <v>298</v>
      </c>
      <c r="D61" s="5" t="s">
        <v>1140</v>
      </c>
    </row>
    <row r="62" spans="1:4" x14ac:dyDescent="0.4">
      <c r="A62" s="5">
        <v>60</v>
      </c>
      <c r="B62" s="29" t="s">
        <v>1141</v>
      </c>
      <c r="C62" s="5" t="s">
        <v>301</v>
      </c>
      <c r="D62" s="5" t="s">
        <v>1142</v>
      </c>
    </row>
    <row r="63" spans="1:4" x14ac:dyDescent="0.4">
      <c r="A63" s="5">
        <v>61</v>
      </c>
      <c r="B63" s="29" t="s">
        <v>1143</v>
      </c>
      <c r="C63" s="5" t="s">
        <v>301</v>
      </c>
      <c r="D63" s="5" t="s">
        <v>1144</v>
      </c>
    </row>
    <row r="64" spans="1:4" x14ac:dyDescent="0.4">
      <c r="A64" s="5">
        <v>62</v>
      </c>
      <c r="B64" s="29" t="s">
        <v>1145</v>
      </c>
      <c r="C64" s="5" t="s">
        <v>302</v>
      </c>
      <c r="D64" s="5" t="s">
        <v>1146</v>
      </c>
    </row>
    <row r="65" spans="1:4" x14ac:dyDescent="0.4">
      <c r="A65" s="5">
        <v>63</v>
      </c>
      <c r="B65" s="29" t="s">
        <v>1147</v>
      </c>
      <c r="C65" s="5" t="s">
        <v>305</v>
      </c>
      <c r="D65" s="5" t="s">
        <v>1148</v>
      </c>
    </row>
    <row r="66" spans="1:4" x14ac:dyDescent="0.4">
      <c r="A66" s="5">
        <v>64</v>
      </c>
      <c r="B66" s="29" t="s">
        <v>1149</v>
      </c>
      <c r="C66" s="5" t="s">
        <v>1150</v>
      </c>
      <c r="D66" s="5" t="s">
        <v>1148</v>
      </c>
    </row>
    <row r="67" spans="1:4" x14ac:dyDescent="0.4">
      <c r="A67" s="5">
        <v>65</v>
      </c>
      <c r="B67" s="29" t="s">
        <v>1151</v>
      </c>
      <c r="C67" s="5" t="s">
        <v>306</v>
      </c>
      <c r="D67" s="5" t="s">
        <v>1152</v>
      </c>
    </row>
    <row r="68" spans="1:4" x14ac:dyDescent="0.4">
      <c r="A68" s="5">
        <v>66</v>
      </c>
      <c r="B68" s="29" t="s">
        <v>1153</v>
      </c>
      <c r="C68" s="5" t="s">
        <v>306</v>
      </c>
      <c r="D68" s="5" t="s">
        <v>1154</v>
      </c>
    </row>
    <row r="69" spans="1:4" x14ac:dyDescent="0.4">
      <c r="A69" s="5">
        <v>67</v>
      </c>
      <c r="B69" s="29" t="s">
        <v>1155</v>
      </c>
      <c r="C69" s="5" t="s">
        <v>311</v>
      </c>
      <c r="D69" s="5" t="s">
        <v>1156</v>
      </c>
    </row>
    <row r="70" spans="1:4" x14ac:dyDescent="0.4">
      <c r="A70" s="5">
        <v>68</v>
      </c>
      <c r="B70" s="29" t="s">
        <v>1157</v>
      </c>
      <c r="C70" s="5" t="s">
        <v>312</v>
      </c>
      <c r="D70" s="5" t="s">
        <v>1158</v>
      </c>
    </row>
    <row r="71" spans="1:4" x14ac:dyDescent="0.4">
      <c r="A71" s="5">
        <v>69</v>
      </c>
      <c r="B71" s="29" t="s">
        <v>1159</v>
      </c>
      <c r="C71" s="5" t="s">
        <v>314</v>
      </c>
      <c r="D71" s="5" t="s">
        <v>1160</v>
      </c>
    </row>
    <row r="72" spans="1:4" x14ac:dyDescent="0.4">
      <c r="A72" s="5">
        <v>70</v>
      </c>
      <c r="B72" s="29" t="s">
        <v>1161</v>
      </c>
      <c r="C72" s="5" t="s">
        <v>316</v>
      </c>
      <c r="D72" s="5" t="s">
        <v>1162</v>
      </c>
    </row>
    <row r="73" spans="1:4" x14ac:dyDescent="0.4">
      <c r="A73" s="5">
        <v>71</v>
      </c>
      <c r="B73" s="29" t="s">
        <v>1163</v>
      </c>
      <c r="C73" s="5" t="s">
        <v>318</v>
      </c>
      <c r="D73" s="5" t="s">
        <v>1164</v>
      </c>
    </row>
    <row r="74" spans="1:4" x14ac:dyDescent="0.4">
      <c r="A74" s="5">
        <v>72</v>
      </c>
      <c r="B74" s="29" t="s">
        <v>1165</v>
      </c>
      <c r="C74" s="5" t="s">
        <v>318</v>
      </c>
      <c r="D74" s="5" t="s">
        <v>1166</v>
      </c>
    </row>
    <row r="75" spans="1:4" x14ac:dyDescent="0.4">
      <c r="A75" s="5">
        <v>73</v>
      </c>
      <c r="B75" s="29" t="s">
        <v>1167</v>
      </c>
      <c r="C75" s="5" t="s">
        <v>319</v>
      </c>
      <c r="D75" s="5" t="s">
        <v>1168</v>
      </c>
    </row>
    <row r="76" spans="1:4" x14ac:dyDescent="0.4">
      <c r="A76" s="5">
        <v>74</v>
      </c>
      <c r="B76" s="29" t="s">
        <v>1169</v>
      </c>
      <c r="C76" s="5" t="s">
        <v>320</v>
      </c>
      <c r="D76" s="5" t="s">
        <v>1170</v>
      </c>
    </row>
    <row r="77" spans="1:4" x14ac:dyDescent="0.4">
      <c r="A77" s="5">
        <v>75</v>
      </c>
      <c r="B77" s="29" t="s">
        <v>1171</v>
      </c>
      <c r="C77" s="5" t="s">
        <v>321</v>
      </c>
      <c r="D77" s="5" t="s">
        <v>1172</v>
      </c>
    </row>
    <row r="78" spans="1:4" x14ac:dyDescent="0.4">
      <c r="A78" s="5">
        <v>76</v>
      </c>
      <c r="B78" s="29" t="s">
        <v>1173</v>
      </c>
      <c r="C78" s="5" t="s">
        <v>1174</v>
      </c>
      <c r="D78" s="5" t="s">
        <v>1172</v>
      </c>
    </row>
    <row r="79" spans="1:4" x14ac:dyDescent="0.4">
      <c r="A79" s="5">
        <v>77</v>
      </c>
      <c r="B79" s="29" t="s">
        <v>1175</v>
      </c>
      <c r="C79" s="5" t="s">
        <v>324</v>
      </c>
      <c r="D79" s="5" t="s">
        <v>1176</v>
      </c>
    </row>
    <row r="80" spans="1:4" x14ac:dyDescent="0.4">
      <c r="A80" s="5">
        <v>78</v>
      </c>
      <c r="B80" s="29" t="s">
        <v>1177</v>
      </c>
      <c r="C80" s="5" t="s">
        <v>325</v>
      </c>
      <c r="D80" s="5" t="s">
        <v>1178</v>
      </c>
    </row>
    <row r="81" spans="1:4" x14ac:dyDescent="0.4">
      <c r="A81" s="5">
        <v>79</v>
      </c>
      <c r="B81" s="29" t="s">
        <v>1179</v>
      </c>
      <c r="C81" s="5" t="s">
        <v>326</v>
      </c>
      <c r="D81" s="5" t="s">
        <v>1180</v>
      </c>
    </row>
    <row r="82" spans="1:4" x14ac:dyDescent="0.4">
      <c r="A82" s="5">
        <v>80</v>
      </c>
      <c r="B82" s="29" t="s">
        <v>1181</v>
      </c>
      <c r="C82" s="5" t="s">
        <v>330</v>
      </c>
      <c r="D82" s="5" t="s">
        <v>1182</v>
      </c>
    </row>
    <row r="83" spans="1:4" x14ac:dyDescent="0.4">
      <c r="A83" s="5">
        <v>81</v>
      </c>
      <c r="B83" s="29" t="s">
        <v>1183</v>
      </c>
      <c r="C83" s="5" t="s">
        <v>338</v>
      </c>
      <c r="D83" s="5" t="s">
        <v>1184</v>
      </c>
    </row>
    <row r="84" spans="1:4" x14ac:dyDescent="0.4">
      <c r="A84" s="5">
        <v>82</v>
      </c>
      <c r="B84" s="29" t="s">
        <v>1185</v>
      </c>
      <c r="C84" s="5" t="s">
        <v>343</v>
      </c>
      <c r="D84" s="5" t="s">
        <v>1186</v>
      </c>
    </row>
    <row r="85" spans="1:4" x14ac:dyDescent="0.4">
      <c r="A85" s="5">
        <v>83</v>
      </c>
      <c r="B85" s="29" t="s">
        <v>1187</v>
      </c>
      <c r="C85" s="5" t="s">
        <v>346</v>
      </c>
      <c r="D85" s="5" t="s">
        <v>1188</v>
      </c>
    </row>
    <row r="86" spans="1:4" x14ac:dyDescent="0.4">
      <c r="A86" s="5">
        <v>84</v>
      </c>
      <c r="B86" s="29" t="s">
        <v>1189</v>
      </c>
      <c r="C86" s="5" t="s">
        <v>1190</v>
      </c>
      <c r="D86" s="5" t="s">
        <v>1186</v>
      </c>
    </row>
    <row r="87" spans="1:4" x14ac:dyDescent="0.4">
      <c r="A87" s="5">
        <v>85</v>
      </c>
      <c r="B87" s="29" t="s">
        <v>1191</v>
      </c>
      <c r="C87" s="5" t="s">
        <v>354</v>
      </c>
      <c r="D87" s="5" t="s">
        <v>1192</v>
      </c>
    </row>
    <row r="88" spans="1:4" x14ac:dyDescent="0.4">
      <c r="A88" s="5">
        <v>86</v>
      </c>
      <c r="B88" s="29" t="s">
        <v>1193</v>
      </c>
      <c r="C88" s="5" t="s">
        <v>922</v>
      </c>
      <c r="D88" s="5" t="s">
        <v>1194</v>
      </c>
    </row>
    <row r="89" spans="1:4" x14ac:dyDescent="0.4">
      <c r="A89" s="5">
        <v>87</v>
      </c>
      <c r="B89" s="29" t="s">
        <v>1195</v>
      </c>
      <c r="C89" s="5" t="s">
        <v>923</v>
      </c>
      <c r="D89" s="5" t="s">
        <v>1196</v>
      </c>
    </row>
    <row r="90" spans="1:4" x14ac:dyDescent="0.4">
      <c r="A90" s="5">
        <v>88</v>
      </c>
      <c r="B90" s="29" t="s">
        <v>1197</v>
      </c>
      <c r="C90" s="5" t="s">
        <v>924</v>
      </c>
      <c r="D90" s="5" t="s">
        <v>1198</v>
      </c>
    </row>
    <row r="91" spans="1:4" x14ac:dyDescent="0.4">
      <c r="A91" s="5">
        <v>89</v>
      </c>
      <c r="B91" s="29" t="s">
        <v>1199</v>
      </c>
      <c r="C91" s="5" t="s">
        <v>925</v>
      </c>
      <c r="D91" s="5" t="s">
        <v>1200</v>
      </c>
    </row>
    <row r="92" spans="1:4" x14ac:dyDescent="0.4">
      <c r="A92" s="5">
        <v>90</v>
      </c>
      <c r="B92" s="29" t="s">
        <v>1201</v>
      </c>
      <c r="C92" s="5" t="s">
        <v>926</v>
      </c>
      <c r="D92" s="5" t="s">
        <v>1202</v>
      </c>
    </row>
    <row r="93" spans="1:4" x14ac:dyDescent="0.4">
      <c r="A93" s="5">
        <v>91</v>
      </c>
      <c r="B93" s="29" t="s">
        <v>1203</v>
      </c>
      <c r="C93" s="5" t="s">
        <v>930</v>
      </c>
      <c r="D93" s="5" t="s">
        <v>1204</v>
      </c>
    </row>
    <row r="94" spans="1:4" x14ac:dyDescent="0.4">
      <c r="A94" s="5">
        <v>92</v>
      </c>
      <c r="B94" s="29" t="s">
        <v>1205</v>
      </c>
      <c r="C94" s="5" t="s">
        <v>933</v>
      </c>
      <c r="D94" s="5" t="s">
        <v>1206</v>
      </c>
    </row>
    <row r="95" spans="1:4" x14ac:dyDescent="0.4">
      <c r="A95" s="5">
        <v>93</v>
      </c>
      <c r="B95" s="29" t="s">
        <v>1207</v>
      </c>
      <c r="C95" s="5" t="s">
        <v>935</v>
      </c>
      <c r="D95" s="5" t="s">
        <v>1208</v>
      </c>
    </row>
    <row r="96" spans="1:4" x14ac:dyDescent="0.4">
      <c r="A96" s="5">
        <v>94</v>
      </c>
      <c r="B96" s="29" t="s">
        <v>1209</v>
      </c>
      <c r="C96" s="5" t="s">
        <v>943</v>
      </c>
      <c r="D96" s="5" t="s">
        <v>1210</v>
      </c>
    </row>
    <row r="97" spans="1:4" x14ac:dyDescent="0.4">
      <c r="A97" s="5">
        <v>95</v>
      </c>
      <c r="B97" s="29" t="s">
        <v>1211</v>
      </c>
      <c r="C97" s="5" t="s">
        <v>944</v>
      </c>
      <c r="D97" s="5" t="s">
        <v>1212</v>
      </c>
    </row>
    <row r="98" spans="1:4" x14ac:dyDescent="0.4">
      <c r="A98" s="5">
        <v>96</v>
      </c>
      <c r="B98" s="29" t="s">
        <v>1213</v>
      </c>
      <c r="C98" s="5" t="s">
        <v>945</v>
      </c>
      <c r="D98" s="5" t="s">
        <v>1214</v>
      </c>
    </row>
    <row r="99" spans="1:4" x14ac:dyDescent="0.4">
      <c r="A99" s="5">
        <v>97</v>
      </c>
      <c r="B99" s="29" t="s">
        <v>1215</v>
      </c>
      <c r="C99" s="5" t="s">
        <v>946</v>
      </c>
      <c r="D99" s="5" t="s">
        <v>1216</v>
      </c>
    </row>
    <row r="100" spans="1:4" x14ac:dyDescent="0.4">
      <c r="A100" s="5">
        <v>98</v>
      </c>
      <c r="B100" s="29" t="s">
        <v>1217</v>
      </c>
      <c r="C100" s="5" t="s">
        <v>947</v>
      </c>
      <c r="D100" s="5" t="s">
        <v>1218</v>
      </c>
    </row>
    <row r="101" spans="1:4" x14ac:dyDescent="0.4">
      <c r="A101" s="5">
        <v>99</v>
      </c>
      <c r="B101" s="29" t="s">
        <v>1219</v>
      </c>
      <c r="C101" s="5" t="s">
        <v>948</v>
      </c>
      <c r="D101" s="5" t="s">
        <v>1220</v>
      </c>
    </row>
    <row r="102" spans="1:4" x14ac:dyDescent="0.4">
      <c r="A102" s="5">
        <v>100</v>
      </c>
      <c r="B102" s="29" t="s">
        <v>1221</v>
      </c>
      <c r="C102" s="5" t="s">
        <v>949</v>
      </c>
      <c r="D102" s="5" t="s">
        <v>1222</v>
      </c>
    </row>
    <row r="103" spans="1:4" x14ac:dyDescent="0.4">
      <c r="A103" s="5">
        <v>101</v>
      </c>
      <c r="B103" s="29" t="s">
        <v>1223</v>
      </c>
      <c r="C103" s="5" t="s">
        <v>953</v>
      </c>
      <c r="D103" s="5" t="s">
        <v>1224</v>
      </c>
    </row>
    <row r="104" spans="1:4" x14ac:dyDescent="0.4">
      <c r="A104" s="5">
        <v>102</v>
      </c>
      <c r="B104" s="29" t="s">
        <v>1225</v>
      </c>
      <c r="C104" s="5" t="s">
        <v>954</v>
      </c>
      <c r="D104" s="5" t="s">
        <v>1226</v>
      </c>
    </row>
    <row r="105" spans="1:4" x14ac:dyDescent="0.4">
      <c r="A105" s="5">
        <v>103</v>
      </c>
      <c r="B105" s="29" t="s">
        <v>1227</v>
      </c>
      <c r="C105" s="5" t="s">
        <v>955</v>
      </c>
      <c r="D105" s="5" t="s">
        <v>1228</v>
      </c>
    </row>
    <row r="106" spans="1:4" x14ac:dyDescent="0.4">
      <c r="A106" s="5">
        <v>104</v>
      </c>
      <c r="B106" s="29" t="s">
        <v>1229</v>
      </c>
      <c r="C106" s="5" t="s">
        <v>957</v>
      </c>
      <c r="D106" s="5" t="s">
        <v>1230</v>
      </c>
    </row>
    <row r="107" spans="1:4" x14ac:dyDescent="0.4">
      <c r="A107" s="5">
        <v>105</v>
      </c>
      <c r="B107" s="29" t="s">
        <v>1231</v>
      </c>
      <c r="C107" s="5" t="s">
        <v>960</v>
      </c>
      <c r="D107" s="5" t="s">
        <v>1232</v>
      </c>
    </row>
    <row r="108" spans="1:4" x14ac:dyDescent="0.4">
      <c r="A108" s="5">
        <v>106</v>
      </c>
      <c r="B108" s="29" t="s">
        <v>1233</v>
      </c>
      <c r="C108" s="5" t="s">
        <v>966</v>
      </c>
      <c r="D108" s="5" t="s">
        <v>1234</v>
      </c>
    </row>
    <row r="109" spans="1:4" x14ac:dyDescent="0.4">
      <c r="A109" s="5">
        <v>107</v>
      </c>
      <c r="B109" s="29" t="s">
        <v>1235</v>
      </c>
      <c r="C109" s="5" t="s">
        <v>968</v>
      </c>
      <c r="D109" s="5" t="s">
        <v>1236</v>
      </c>
    </row>
    <row r="110" spans="1:4" x14ac:dyDescent="0.4">
      <c r="A110" s="5">
        <v>108</v>
      </c>
      <c r="B110" s="29" t="s">
        <v>1237</v>
      </c>
      <c r="C110" s="5" t="s">
        <v>980</v>
      </c>
      <c r="D110" s="5" t="s">
        <v>1238</v>
      </c>
    </row>
    <row r="111" spans="1:4" x14ac:dyDescent="0.4">
      <c r="A111" s="5">
        <v>109</v>
      </c>
      <c r="B111" s="29" t="s">
        <v>1239</v>
      </c>
      <c r="C111" s="5" t="s">
        <v>983</v>
      </c>
      <c r="D111" s="5" t="s">
        <v>1240</v>
      </c>
    </row>
    <row r="112" spans="1:4" x14ac:dyDescent="0.4">
      <c r="A112" s="5">
        <v>110</v>
      </c>
      <c r="B112" s="29" t="s">
        <v>1241</v>
      </c>
      <c r="C112" s="5" t="s">
        <v>225</v>
      </c>
      <c r="D112" s="5" t="s">
        <v>1242</v>
      </c>
    </row>
    <row r="113" spans="1:4" x14ac:dyDescent="0.4">
      <c r="A113" s="5">
        <v>111</v>
      </c>
      <c r="B113" s="29" t="s">
        <v>1243</v>
      </c>
      <c r="C113" s="5" t="s">
        <v>228</v>
      </c>
      <c r="D113" s="5" t="s">
        <v>1244</v>
      </c>
    </row>
    <row r="114" spans="1:4" x14ac:dyDescent="0.4">
      <c r="A114" s="5">
        <v>112</v>
      </c>
      <c r="B114" s="29" t="s">
        <v>1245</v>
      </c>
      <c r="C114" s="5" t="s">
        <v>1246</v>
      </c>
      <c r="D114" s="5" t="s">
        <v>1244</v>
      </c>
    </row>
    <row r="115" spans="1:4" x14ac:dyDescent="0.4">
      <c r="A115" s="5">
        <v>113</v>
      </c>
      <c r="B115" s="29" t="s">
        <v>1247</v>
      </c>
      <c r="C115" s="5" t="s">
        <v>231</v>
      </c>
      <c r="D115" s="5" t="s">
        <v>1248</v>
      </c>
    </row>
    <row r="116" spans="1:4" x14ac:dyDescent="0.4">
      <c r="A116" s="5">
        <v>114</v>
      </c>
      <c r="B116" s="29" t="s">
        <v>1249</v>
      </c>
      <c r="C116" s="5" t="s">
        <v>233</v>
      </c>
      <c r="D116" s="5" t="s">
        <v>1250</v>
      </c>
    </row>
    <row r="117" spans="1:4" x14ac:dyDescent="0.4">
      <c r="A117" s="5">
        <v>115</v>
      </c>
      <c r="B117" s="29" t="s">
        <v>1251</v>
      </c>
      <c r="C117" s="5" t="s">
        <v>234</v>
      </c>
      <c r="D117" s="5" t="s">
        <v>1252</v>
      </c>
    </row>
    <row r="118" spans="1:4" x14ac:dyDescent="0.4">
      <c r="A118" s="5">
        <v>116</v>
      </c>
      <c r="B118" s="29" t="s">
        <v>1253</v>
      </c>
      <c r="C118" s="5" t="s">
        <v>234</v>
      </c>
      <c r="D118" s="5" t="s">
        <v>1254</v>
      </c>
    </row>
    <row r="119" spans="1:4" x14ac:dyDescent="0.4">
      <c r="A119" s="5">
        <v>117</v>
      </c>
      <c r="B119" s="29" t="s">
        <v>1255</v>
      </c>
      <c r="C119" s="5" t="s">
        <v>234</v>
      </c>
      <c r="D119" s="5" t="s">
        <v>1256</v>
      </c>
    </row>
    <row r="120" spans="1:4" x14ac:dyDescent="0.4">
      <c r="A120" s="5">
        <v>118</v>
      </c>
      <c r="B120" s="29" t="s">
        <v>1257</v>
      </c>
      <c r="C120" s="5" t="s">
        <v>235</v>
      </c>
      <c r="D120" s="5" t="s">
        <v>1258</v>
      </c>
    </row>
    <row r="121" spans="1:4" x14ac:dyDescent="0.4">
      <c r="A121" s="5">
        <v>119</v>
      </c>
      <c r="B121" s="29" t="s">
        <v>1259</v>
      </c>
      <c r="C121" s="5" t="s">
        <v>236</v>
      </c>
      <c r="D121" s="5" t="s">
        <v>1260</v>
      </c>
    </row>
    <row r="122" spans="1:4" x14ac:dyDescent="0.4">
      <c r="A122" s="5">
        <v>120</v>
      </c>
      <c r="B122" s="29" t="s">
        <v>1261</v>
      </c>
      <c r="C122" s="5" t="s">
        <v>237</v>
      </c>
      <c r="D122" s="5" t="s">
        <v>1262</v>
      </c>
    </row>
    <row r="123" spans="1:4" x14ac:dyDescent="0.4">
      <c r="A123" s="5">
        <v>121</v>
      </c>
      <c r="B123" s="29" t="s">
        <v>1263</v>
      </c>
      <c r="C123" s="5" t="s">
        <v>239</v>
      </c>
      <c r="D123" s="5" t="s">
        <v>1264</v>
      </c>
    </row>
    <row r="124" spans="1:4" x14ac:dyDescent="0.4">
      <c r="A124" s="5">
        <v>122</v>
      </c>
      <c r="B124" s="29" t="s">
        <v>1265</v>
      </c>
      <c r="C124" s="5" t="s">
        <v>793</v>
      </c>
      <c r="D124" s="5" t="s">
        <v>1266</v>
      </c>
    </row>
    <row r="125" spans="1:4" x14ac:dyDescent="0.4">
      <c r="A125" s="5">
        <v>123</v>
      </c>
      <c r="B125" s="29" t="s">
        <v>1267</v>
      </c>
      <c r="C125" s="5" t="s">
        <v>797</v>
      </c>
      <c r="D125" s="5" t="s">
        <v>1268</v>
      </c>
    </row>
    <row r="126" spans="1:4" x14ac:dyDescent="0.4">
      <c r="A126" s="5">
        <v>124</v>
      </c>
      <c r="B126" s="29" t="s">
        <v>1269</v>
      </c>
      <c r="C126" s="5" t="s">
        <v>799</v>
      </c>
      <c r="D126" s="5" t="s">
        <v>1270</v>
      </c>
    </row>
    <row r="127" spans="1:4" x14ac:dyDescent="0.4">
      <c r="A127" s="5">
        <v>125</v>
      </c>
      <c r="B127" s="29" t="s">
        <v>1271</v>
      </c>
      <c r="C127" s="5" t="s">
        <v>800</v>
      </c>
      <c r="D127" s="5" t="s">
        <v>1272</v>
      </c>
    </row>
    <row r="128" spans="1:4" x14ac:dyDescent="0.4">
      <c r="A128" s="5">
        <v>126</v>
      </c>
      <c r="B128" s="29" t="s">
        <v>1273</v>
      </c>
      <c r="C128" s="5" t="s">
        <v>739</v>
      </c>
      <c r="D128" s="5" t="s">
        <v>1274</v>
      </c>
    </row>
    <row r="129" spans="1:4" x14ac:dyDescent="0.4">
      <c r="A129" s="5">
        <v>127</v>
      </c>
      <c r="B129" s="29" t="s">
        <v>1275</v>
      </c>
      <c r="C129" s="5" t="s">
        <v>740</v>
      </c>
      <c r="D129" s="5" t="s">
        <v>1276</v>
      </c>
    </row>
    <row r="130" spans="1:4" x14ac:dyDescent="0.4">
      <c r="A130" s="5">
        <v>128</v>
      </c>
      <c r="B130" s="29" t="s">
        <v>1277</v>
      </c>
      <c r="C130" s="5" t="s">
        <v>741</v>
      </c>
      <c r="D130" s="5" t="s">
        <v>1278</v>
      </c>
    </row>
    <row r="131" spans="1:4" x14ac:dyDescent="0.4">
      <c r="A131" s="5">
        <v>129</v>
      </c>
      <c r="B131" s="29" t="s">
        <v>1279</v>
      </c>
      <c r="C131" s="5" t="s">
        <v>742</v>
      </c>
      <c r="D131" s="5" t="s">
        <v>1280</v>
      </c>
    </row>
    <row r="132" spans="1:4" x14ac:dyDescent="0.4">
      <c r="A132" s="5">
        <v>130</v>
      </c>
      <c r="B132" s="29" t="s">
        <v>1281</v>
      </c>
      <c r="C132" s="5" t="s">
        <v>742</v>
      </c>
      <c r="D132" s="5" t="s">
        <v>1282</v>
      </c>
    </row>
    <row r="133" spans="1:4" x14ac:dyDescent="0.4">
      <c r="A133" s="5">
        <v>131</v>
      </c>
      <c r="B133" s="29" t="s">
        <v>1283</v>
      </c>
      <c r="C133" s="5" t="s">
        <v>743</v>
      </c>
      <c r="D133" s="5" t="s">
        <v>1284</v>
      </c>
    </row>
    <row r="134" spans="1:4" x14ac:dyDescent="0.4">
      <c r="A134" s="5">
        <v>132</v>
      </c>
      <c r="B134" s="29" t="s">
        <v>1285</v>
      </c>
      <c r="C134" s="5" t="s">
        <v>745</v>
      </c>
      <c r="D134" s="5" t="s">
        <v>1286</v>
      </c>
    </row>
    <row r="135" spans="1:4" x14ac:dyDescent="0.4">
      <c r="A135" s="5">
        <v>133</v>
      </c>
      <c r="B135" s="29" t="s">
        <v>1287</v>
      </c>
      <c r="C135" s="5" t="s">
        <v>745</v>
      </c>
      <c r="D135" s="5" t="s">
        <v>1288</v>
      </c>
    </row>
    <row r="136" spans="1:4" x14ac:dyDescent="0.4">
      <c r="A136" s="5">
        <v>134</v>
      </c>
      <c r="B136" s="29" t="s">
        <v>1289</v>
      </c>
      <c r="C136" s="5" t="s">
        <v>745</v>
      </c>
      <c r="D136" s="5" t="s">
        <v>1290</v>
      </c>
    </row>
    <row r="137" spans="1:4" x14ac:dyDescent="0.4">
      <c r="A137" s="5">
        <v>135</v>
      </c>
      <c r="B137" s="29" t="s">
        <v>1291</v>
      </c>
      <c r="C137" s="5" t="s">
        <v>746</v>
      </c>
      <c r="D137" s="5" t="s">
        <v>1292</v>
      </c>
    </row>
    <row r="138" spans="1:4" x14ac:dyDescent="0.4">
      <c r="A138" s="5">
        <v>136</v>
      </c>
      <c r="B138" s="29" t="s">
        <v>1293</v>
      </c>
      <c r="C138" s="5" t="s">
        <v>748</v>
      </c>
      <c r="D138" s="5" t="s">
        <v>1294</v>
      </c>
    </row>
    <row r="139" spans="1:4" x14ac:dyDescent="0.4">
      <c r="A139" s="5">
        <v>137</v>
      </c>
      <c r="B139" s="29" t="s">
        <v>1295</v>
      </c>
      <c r="C139" s="5" t="s">
        <v>749</v>
      </c>
      <c r="D139" s="5" t="s">
        <v>1296</v>
      </c>
    </row>
    <row r="140" spans="1:4" x14ac:dyDescent="0.4">
      <c r="A140" s="5">
        <v>138</v>
      </c>
      <c r="B140" s="29" t="s">
        <v>1297</v>
      </c>
      <c r="C140" s="5" t="s">
        <v>750</v>
      </c>
      <c r="D140" s="5" t="s">
        <v>1298</v>
      </c>
    </row>
    <row r="141" spans="1:4" x14ac:dyDescent="0.4">
      <c r="A141" s="5">
        <v>139</v>
      </c>
      <c r="B141" s="29" t="s">
        <v>1299</v>
      </c>
      <c r="C141" s="5" t="s">
        <v>751</v>
      </c>
      <c r="D141" s="5" t="s">
        <v>1300</v>
      </c>
    </row>
    <row r="142" spans="1:4" x14ac:dyDescent="0.4">
      <c r="A142" s="5">
        <v>140</v>
      </c>
      <c r="B142" s="29" t="s">
        <v>1301</v>
      </c>
      <c r="C142" s="5" t="s">
        <v>752</v>
      </c>
      <c r="D142" s="5" t="s">
        <v>1302</v>
      </c>
    </row>
    <row r="143" spans="1:4" x14ac:dyDescent="0.4">
      <c r="A143" s="5">
        <v>141</v>
      </c>
      <c r="B143" s="29" t="s">
        <v>1303</v>
      </c>
      <c r="C143" s="5" t="s">
        <v>753</v>
      </c>
      <c r="D143" s="5" t="s">
        <v>1304</v>
      </c>
    </row>
    <row r="144" spans="1:4" x14ac:dyDescent="0.4">
      <c r="A144" s="5">
        <v>142</v>
      </c>
      <c r="B144" s="29" t="s">
        <v>1305</v>
      </c>
      <c r="C144" s="5" t="s">
        <v>755</v>
      </c>
      <c r="D144" s="5" t="s">
        <v>1306</v>
      </c>
    </row>
    <row r="145" spans="1:4" x14ac:dyDescent="0.4">
      <c r="A145" s="5">
        <v>143</v>
      </c>
      <c r="B145" s="29" t="s">
        <v>1307</v>
      </c>
      <c r="C145" s="5" t="s">
        <v>756</v>
      </c>
      <c r="D145" s="5" t="s">
        <v>1308</v>
      </c>
    </row>
    <row r="146" spans="1:4" x14ac:dyDescent="0.4">
      <c r="A146" s="5">
        <v>144</v>
      </c>
      <c r="B146" s="29" t="s">
        <v>1309</v>
      </c>
      <c r="C146" s="5" t="s">
        <v>757</v>
      </c>
      <c r="D146" s="5" t="s">
        <v>1310</v>
      </c>
    </row>
    <row r="147" spans="1:4" x14ac:dyDescent="0.4">
      <c r="A147" s="5">
        <v>145</v>
      </c>
      <c r="B147" s="29" t="s">
        <v>1311</v>
      </c>
      <c r="C147" s="5" t="s">
        <v>512</v>
      </c>
      <c r="D147" s="5" t="s">
        <v>1312</v>
      </c>
    </row>
    <row r="148" spans="1:4" x14ac:dyDescent="0.4">
      <c r="A148" s="5">
        <v>146</v>
      </c>
      <c r="B148" s="29" t="s">
        <v>1313</v>
      </c>
      <c r="C148" s="5" t="s">
        <v>513</v>
      </c>
      <c r="D148" s="5" t="s">
        <v>1314</v>
      </c>
    </row>
    <row r="149" spans="1:4" x14ac:dyDescent="0.4">
      <c r="A149" s="5">
        <v>147</v>
      </c>
      <c r="B149" s="29" t="s">
        <v>1315</v>
      </c>
      <c r="C149" s="5" t="s">
        <v>514</v>
      </c>
      <c r="D149" s="5" t="s">
        <v>1316</v>
      </c>
    </row>
    <row r="150" spans="1:4" x14ac:dyDescent="0.4">
      <c r="A150" s="5">
        <v>148</v>
      </c>
      <c r="B150" s="29" t="s">
        <v>1317</v>
      </c>
      <c r="C150" s="5" t="s">
        <v>517</v>
      </c>
      <c r="D150" s="5" t="s">
        <v>1318</v>
      </c>
    </row>
    <row r="151" spans="1:4" x14ac:dyDescent="0.4">
      <c r="A151" s="5">
        <v>149</v>
      </c>
      <c r="B151" s="29" t="s">
        <v>1319</v>
      </c>
      <c r="C151" s="5" t="s">
        <v>518</v>
      </c>
      <c r="D151" s="5" t="s">
        <v>1320</v>
      </c>
    </row>
    <row r="152" spans="1:4" x14ac:dyDescent="0.4">
      <c r="A152" s="5">
        <v>150</v>
      </c>
      <c r="B152" s="29" t="s">
        <v>1321</v>
      </c>
      <c r="C152" s="5" t="s">
        <v>518</v>
      </c>
      <c r="D152" s="5" t="s">
        <v>1322</v>
      </c>
    </row>
    <row r="153" spans="1:4" x14ac:dyDescent="0.4">
      <c r="A153" s="5">
        <v>151</v>
      </c>
      <c r="B153" s="29" t="s">
        <v>1323</v>
      </c>
      <c r="C153" s="5" t="s">
        <v>519</v>
      </c>
      <c r="D153" s="5" t="s">
        <v>1324</v>
      </c>
    </row>
    <row r="154" spans="1:4" x14ac:dyDescent="0.4">
      <c r="A154" s="5">
        <v>152</v>
      </c>
      <c r="B154" s="29" t="s">
        <v>1325</v>
      </c>
      <c r="C154" s="5" t="s">
        <v>520</v>
      </c>
      <c r="D154" s="5" t="s">
        <v>1326</v>
      </c>
    </row>
    <row r="155" spans="1:4" x14ac:dyDescent="0.4">
      <c r="A155" s="5">
        <v>153</v>
      </c>
      <c r="B155" s="29" t="s">
        <v>1327</v>
      </c>
      <c r="C155" s="5" t="s">
        <v>521</v>
      </c>
      <c r="D155" s="5" t="s">
        <v>1328</v>
      </c>
    </row>
    <row r="156" spans="1:4" x14ac:dyDescent="0.4">
      <c r="A156" s="5">
        <v>154</v>
      </c>
      <c r="B156" s="29" t="s">
        <v>1329</v>
      </c>
      <c r="C156" s="5" t="s">
        <v>522</v>
      </c>
      <c r="D156" s="5" t="s">
        <v>1330</v>
      </c>
    </row>
    <row r="157" spans="1:4" x14ac:dyDescent="0.4">
      <c r="A157" s="5">
        <v>155</v>
      </c>
      <c r="B157" s="29" t="s">
        <v>1331</v>
      </c>
      <c r="C157" s="5" t="s">
        <v>529</v>
      </c>
      <c r="D157" s="5" t="s">
        <v>1332</v>
      </c>
    </row>
    <row r="158" spans="1:4" x14ac:dyDescent="0.4">
      <c r="A158" s="5">
        <v>156</v>
      </c>
      <c r="B158" s="29" t="s">
        <v>1333</v>
      </c>
      <c r="C158" s="5" t="s">
        <v>530</v>
      </c>
      <c r="D158" s="5" t="s">
        <v>1334</v>
      </c>
    </row>
    <row r="159" spans="1:4" x14ac:dyDescent="0.4">
      <c r="A159" s="5">
        <v>157</v>
      </c>
      <c r="B159" s="29" t="s">
        <v>1335</v>
      </c>
      <c r="C159" s="5" t="s">
        <v>536</v>
      </c>
      <c r="D159" s="5" t="s">
        <v>1336</v>
      </c>
    </row>
    <row r="160" spans="1:4" x14ac:dyDescent="0.4">
      <c r="A160" s="5">
        <v>158</v>
      </c>
      <c r="B160" s="29" t="s">
        <v>1337</v>
      </c>
      <c r="C160" s="5" t="s">
        <v>423</v>
      </c>
      <c r="D160" s="5" t="s">
        <v>1338</v>
      </c>
    </row>
    <row r="161" spans="1:4" x14ac:dyDescent="0.4">
      <c r="A161" s="5">
        <v>159</v>
      </c>
      <c r="B161" s="29" t="s">
        <v>1339</v>
      </c>
      <c r="C161" s="5" t="s">
        <v>423</v>
      </c>
      <c r="D161" s="5" t="s">
        <v>1340</v>
      </c>
    </row>
    <row r="162" spans="1:4" x14ac:dyDescent="0.4">
      <c r="A162" s="5">
        <v>160</v>
      </c>
      <c r="B162" s="29" t="s">
        <v>1341</v>
      </c>
      <c r="C162" s="5" t="s">
        <v>423</v>
      </c>
      <c r="D162" s="5" t="s">
        <v>1342</v>
      </c>
    </row>
    <row r="163" spans="1:4" x14ac:dyDescent="0.4">
      <c r="A163" s="5">
        <v>161</v>
      </c>
      <c r="B163" s="29" t="s">
        <v>1343</v>
      </c>
      <c r="C163" s="5" t="s">
        <v>424</v>
      </c>
      <c r="D163" s="5" t="s">
        <v>1344</v>
      </c>
    </row>
    <row r="164" spans="1:4" x14ac:dyDescent="0.4">
      <c r="A164" s="5">
        <v>162</v>
      </c>
      <c r="B164" s="29" t="s">
        <v>1345</v>
      </c>
      <c r="C164" s="5" t="s">
        <v>424</v>
      </c>
      <c r="D164" s="5" t="s">
        <v>1346</v>
      </c>
    </row>
    <row r="165" spans="1:4" x14ac:dyDescent="0.4">
      <c r="A165" s="5">
        <v>163</v>
      </c>
      <c r="B165" s="29" t="s">
        <v>1347</v>
      </c>
      <c r="C165" s="5" t="s">
        <v>424</v>
      </c>
      <c r="D165" s="5" t="s">
        <v>1348</v>
      </c>
    </row>
    <row r="166" spans="1:4" x14ac:dyDescent="0.4">
      <c r="A166" s="5">
        <v>164</v>
      </c>
      <c r="B166" s="29" t="s">
        <v>1349</v>
      </c>
      <c r="C166" s="5" t="s">
        <v>426</v>
      </c>
      <c r="D166" s="5" t="s">
        <v>1350</v>
      </c>
    </row>
    <row r="167" spans="1:4" x14ac:dyDescent="0.4">
      <c r="A167" s="5">
        <v>165</v>
      </c>
      <c r="B167" s="29" t="s">
        <v>1351</v>
      </c>
      <c r="C167" s="5" t="s">
        <v>427</v>
      </c>
      <c r="D167" s="5" t="s">
        <v>1352</v>
      </c>
    </row>
    <row r="168" spans="1:4" x14ac:dyDescent="0.4">
      <c r="A168" s="5">
        <v>166</v>
      </c>
      <c r="B168" s="29" t="s">
        <v>1353</v>
      </c>
      <c r="C168" s="5" t="s">
        <v>428</v>
      </c>
      <c r="D168" s="5" t="s">
        <v>1354</v>
      </c>
    </row>
    <row r="169" spans="1:4" x14ac:dyDescent="0.4">
      <c r="A169" s="5">
        <v>167</v>
      </c>
      <c r="B169" s="29" t="s">
        <v>1355</v>
      </c>
      <c r="C169" s="5" t="s">
        <v>430</v>
      </c>
      <c r="D169" s="5" t="s">
        <v>1356</v>
      </c>
    </row>
    <row r="170" spans="1:4" x14ac:dyDescent="0.4">
      <c r="A170" s="5">
        <v>168</v>
      </c>
      <c r="B170" s="29" t="s">
        <v>1357</v>
      </c>
      <c r="C170" s="5" t="s">
        <v>431</v>
      </c>
      <c r="D170" s="5" t="s">
        <v>1358</v>
      </c>
    </row>
    <row r="171" spans="1:4" x14ac:dyDescent="0.4">
      <c r="A171" s="5">
        <v>169</v>
      </c>
      <c r="B171" s="29" t="s">
        <v>1359</v>
      </c>
      <c r="C171" s="5" t="s">
        <v>432</v>
      </c>
      <c r="D171" s="5" t="s">
        <v>1360</v>
      </c>
    </row>
    <row r="172" spans="1:4" x14ac:dyDescent="0.4">
      <c r="A172" s="5">
        <v>170</v>
      </c>
      <c r="B172" s="29" t="s">
        <v>1361</v>
      </c>
      <c r="C172" s="5" t="s">
        <v>432</v>
      </c>
      <c r="D172" s="5" t="s">
        <v>1362</v>
      </c>
    </row>
    <row r="173" spans="1:4" x14ac:dyDescent="0.4">
      <c r="A173" s="5">
        <v>171</v>
      </c>
      <c r="B173" s="29" t="s">
        <v>1363</v>
      </c>
      <c r="C173" s="5" t="s">
        <v>433</v>
      </c>
      <c r="D173" s="5" t="s">
        <v>1364</v>
      </c>
    </row>
    <row r="174" spans="1:4" x14ac:dyDescent="0.4">
      <c r="A174" s="5">
        <v>172</v>
      </c>
      <c r="B174" s="29" t="s">
        <v>1365</v>
      </c>
      <c r="C174" s="5" t="s">
        <v>434</v>
      </c>
      <c r="D174" s="5" t="s">
        <v>1366</v>
      </c>
    </row>
    <row r="175" spans="1:4" x14ac:dyDescent="0.4">
      <c r="A175" s="5">
        <v>173</v>
      </c>
      <c r="B175" s="29" t="s">
        <v>1367</v>
      </c>
      <c r="C175" s="5" t="s">
        <v>436</v>
      </c>
      <c r="D175" s="5" t="s">
        <v>1368</v>
      </c>
    </row>
    <row r="176" spans="1:4" x14ac:dyDescent="0.4">
      <c r="A176" s="5">
        <v>174</v>
      </c>
      <c r="B176" s="29" t="s">
        <v>1369</v>
      </c>
      <c r="C176" s="5" t="s">
        <v>438</v>
      </c>
      <c r="D176" s="5" t="s">
        <v>1370</v>
      </c>
    </row>
    <row r="177" spans="1:4" x14ac:dyDescent="0.4">
      <c r="A177" s="5">
        <v>175</v>
      </c>
      <c r="B177" s="29" t="s">
        <v>1371</v>
      </c>
      <c r="C177" s="5" t="s">
        <v>440</v>
      </c>
      <c r="D177" s="5" t="s">
        <v>1372</v>
      </c>
    </row>
    <row r="178" spans="1:4" x14ac:dyDescent="0.4">
      <c r="A178" s="5">
        <v>176</v>
      </c>
      <c r="B178" s="29" t="s">
        <v>1373</v>
      </c>
      <c r="C178" s="5" t="s">
        <v>441</v>
      </c>
      <c r="D178" s="5" t="s">
        <v>1374</v>
      </c>
    </row>
    <row r="179" spans="1:4" x14ac:dyDescent="0.4">
      <c r="A179" s="5">
        <v>177</v>
      </c>
      <c r="B179" s="29" t="s">
        <v>1375</v>
      </c>
      <c r="C179" s="5" t="s">
        <v>442</v>
      </c>
      <c r="D179" s="5" t="s">
        <v>1376</v>
      </c>
    </row>
    <row r="180" spans="1:4" x14ac:dyDescent="0.4">
      <c r="A180" s="5">
        <v>178</v>
      </c>
      <c r="B180" s="29" t="s">
        <v>1377</v>
      </c>
      <c r="C180" s="5" t="s">
        <v>399</v>
      </c>
      <c r="D180" s="5" t="s">
        <v>1378</v>
      </c>
    </row>
    <row r="181" spans="1:4" x14ac:dyDescent="0.4">
      <c r="A181" s="5">
        <v>179</v>
      </c>
      <c r="B181" s="29" t="s">
        <v>1379</v>
      </c>
      <c r="C181" s="5" t="s">
        <v>399</v>
      </c>
      <c r="D181" s="5" t="s">
        <v>1380</v>
      </c>
    </row>
    <row r="182" spans="1:4" x14ac:dyDescent="0.4">
      <c r="A182" s="5">
        <v>180</v>
      </c>
      <c r="B182" s="29" t="s">
        <v>1381</v>
      </c>
      <c r="C182" s="5" t="s">
        <v>400</v>
      </c>
      <c r="D182" s="5" t="s">
        <v>1382</v>
      </c>
    </row>
    <row r="183" spans="1:4" x14ac:dyDescent="0.4">
      <c r="A183" s="5">
        <v>181</v>
      </c>
      <c r="B183" s="29" t="s">
        <v>1383</v>
      </c>
      <c r="C183" s="5" t="s">
        <v>400</v>
      </c>
      <c r="D183" s="5" t="s">
        <v>1384</v>
      </c>
    </row>
    <row r="184" spans="1:4" x14ac:dyDescent="0.4">
      <c r="A184" s="5">
        <v>182</v>
      </c>
      <c r="B184" s="29" t="s">
        <v>1385</v>
      </c>
      <c r="C184" s="5" t="s">
        <v>401</v>
      </c>
      <c r="D184" s="5" t="s">
        <v>1386</v>
      </c>
    </row>
    <row r="185" spans="1:4" x14ac:dyDescent="0.4">
      <c r="A185" s="5">
        <v>183</v>
      </c>
      <c r="B185" s="29" t="s">
        <v>1387</v>
      </c>
      <c r="C185" s="5" t="s">
        <v>401</v>
      </c>
      <c r="D185" s="5" t="s">
        <v>1388</v>
      </c>
    </row>
    <row r="186" spans="1:4" x14ac:dyDescent="0.4">
      <c r="A186" s="5">
        <v>184</v>
      </c>
      <c r="B186" s="29" t="s">
        <v>1389</v>
      </c>
      <c r="C186" s="5" t="s">
        <v>401</v>
      </c>
      <c r="D186" s="5" t="s">
        <v>1390</v>
      </c>
    </row>
    <row r="187" spans="1:4" x14ac:dyDescent="0.4">
      <c r="A187" s="5">
        <v>185</v>
      </c>
      <c r="B187" s="29" t="s">
        <v>1391</v>
      </c>
      <c r="C187" s="5" t="s">
        <v>401</v>
      </c>
      <c r="D187" s="5" t="s">
        <v>1392</v>
      </c>
    </row>
    <row r="188" spans="1:4" x14ac:dyDescent="0.4">
      <c r="A188" s="5">
        <v>186</v>
      </c>
      <c r="B188" s="29" t="s">
        <v>1393</v>
      </c>
      <c r="C188" s="5" t="s">
        <v>401</v>
      </c>
      <c r="D188" s="5" t="s">
        <v>1394</v>
      </c>
    </row>
    <row r="189" spans="1:4" x14ac:dyDescent="0.4">
      <c r="A189" s="5">
        <v>187</v>
      </c>
      <c r="B189" s="29" t="s">
        <v>1395</v>
      </c>
      <c r="C189" s="5" t="s">
        <v>401</v>
      </c>
      <c r="D189" s="5" t="s">
        <v>1396</v>
      </c>
    </row>
    <row r="190" spans="1:4" x14ac:dyDescent="0.4">
      <c r="A190" s="5">
        <v>188</v>
      </c>
      <c r="B190" s="29" t="s">
        <v>1397</v>
      </c>
      <c r="C190" s="5" t="s">
        <v>402</v>
      </c>
      <c r="D190" s="5" t="s">
        <v>1398</v>
      </c>
    </row>
    <row r="191" spans="1:4" x14ac:dyDescent="0.4">
      <c r="A191" s="5">
        <v>189</v>
      </c>
      <c r="B191" s="29" t="s">
        <v>1399</v>
      </c>
      <c r="C191" s="5" t="s">
        <v>404</v>
      </c>
      <c r="D191" s="5" t="s">
        <v>1400</v>
      </c>
    </row>
    <row r="192" spans="1:4" x14ac:dyDescent="0.4">
      <c r="A192" s="5">
        <v>190</v>
      </c>
      <c r="B192" s="29" t="s">
        <v>1401</v>
      </c>
      <c r="C192" s="5" t="s">
        <v>404</v>
      </c>
      <c r="D192" s="5" t="s">
        <v>1402</v>
      </c>
    </row>
    <row r="193" spans="1:4" x14ac:dyDescent="0.4">
      <c r="A193" s="5">
        <v>191</v>
      </c>
      <c r="B193" s="29" t="s">
        <v>1403</v>
      </c>
      <c r="C193" s="5" t="s">
        <v>406</v>
      </c>
      <c r="D193" s="5" t="s">
        <v>1404</v>
      </c>
    </row>
    <row r="194" spans="1:4" x14ac:dyDescent="0.4">
      <c r="A194" s="5">
        <v>192</v>
      </c>
      <c r="B194" s="29" t="s">
        <v>1405</v>
      </c>
      <c r="C194" s="5" t="s">
        <v>408</v>
      </c>
      <c r="D194" s="5" t="s">
        <v>1406</v>
      </c>
    </row>
    <row r="195" spans="1:4" x14ac:dyDescent="0.4">
      <c r="A195" s="5">
        <v>193</v>
      </c>
      <c r="B195" s="29" t="s">
        <v>1407</v>
      </c>
      <c r="C195" s="5" t="s">
        <v>408</v>
      </c>
      <c r="D195" s="5" t="s">
        <v>1408</v>
      </c>
    </row>
    <row r="196" spans="1:4" x14ac:dyDescent="0.4">
      <c r="A196" s="5">
        <v>194</v>
      </c>
      <c r="B196" s="29" t="s">
        <v>1409</v>
      </c>
      <c r="C196" s="5" t="s">
        <v>409</v>
      </c>
      <c r="D196" s="5" t="s">
        <v>1410</v>
      </c>
    </row>
    <row r="197" spans="1:4" x14ac:dyDescent="0.4">
      <c r="A197" s="5">
        <v>195</v>
      </c>
      <c r="B197" s="29" t="s">
        <v>1411</v>
      </c>
      <c r="C197" s="5" t="s">
        <v>410</v>
      </c>
      <c r="D197" s="5" t="s">
        <v>1412</v>
      </c>
    </row>
    <row r="198" spans="1:4" x14ac:dyDescent="0.4">
      <c r="A198" s="5">
        <v>196</v>
      </c>
      <c r="B198" s="29" t="s">
        <v>1413</v>
      </c>
      <c r="C198" s="5" t="s">
        <v>410</v>
      </c>
      <c r="D198" s="5" t="s">
        <v>1414</v>
      </c>
    </row>
    <row r="199" spans="1:4" x14ac:dyDescent="0.4">
      <c r="A199" s="5">
        <v>197</v>
      </c>
      <c r="B199" s="29" t="s">
        <v>1415</v>
      </c>
      <c r="C199" s="5" t="s">
        <v>411</v>
      </c>
      <c r="D199" s="5" t="s">
        <v>1416</v>
      </c>
    </row>
    <row r="200" spans="1:4" x14ac:dyDescent="0.4">
      <c r="A200" s="5">
        <v>198</v>
      </c>
      <c r="B200" s="29" t="s">
        <v>1417</v>
      </c>
      <c r="C200" s="5" t="s">
        <v>414</v>
      </c>
      <c r="D200" s="5" t="s">
        <v>1418</v>
      </c>
    </row>
    <row r="201" spans="1:4" x14ac:dyDescent="0.4">
      <c r="A201" s="5">
        <v>199</v>
      </c>
      <c r="B201" s="29" t="s">
        <v>1419</v>
      </c>
      <c r="C201" s="5" t="s">
        <v>133</v>
      </c>
      <c r="D201" s="5" t="s">
        <v>1420</v>
      </c>
    </row>
    <row r="202" spans="1:4" x14ac:dyDescent="0.4">
      <c r="A202" s="5">
        <v>200</v>
      </c>
      <c r="B202" s="29" t="s">
        <v>1421</v>
      </c>
      <c r="C202" s="5" t="s">
        <v>134</v>
      </c>
      <c r="D202" s="5" t="s">
        <v>1422</v>
      </c>
    </row>
    <row r="203" spans="1:4" x14ac:dyDescent="0.4">
      <c r="A203" s="5">
        <v>201</v>
      </c>
      <c r="B203" s="29" t="s">
        <v>1423</v>
      </c>
      <c r="C203" s="5" t="s">
        <v>136</v>
      </c>
      <c r="D203" s="5" t="s">
        <v>1424</v>
      </c>
    </row>
    <row r="204" spans="1:4" x14ac:dyDescent="0.4">
      <c r="A204" s="5">
        <v>202</v>
      </c>
      <c r="B204" s="29" t="s">
        <v>1425</v>
      </c>
      <c r="C204" s="5" t="s">
        <v>137</v>
      </c>
      <c r="D204" s="5" t="s">
        <v>1426</v>
      </c>
    </row>
    <row r="205" spans="1:4" x14ac:dyDescent="0.4">
      <c r="A205" s="5">
        <v>203</v>
      </c>
      <c r="B205" s="29" t="s">
        <v>1427</v>
      </c>
      <c r="C205" s="5" t="s">
        <v>139</v>
      </c>
      <c r="D205" s="5" t="s">
        <v>1428</v>
      </c>
    </row>
    <row r="206" spans="1:4" x14ac:dyDescent="0.4">
      <c r="A206" s="5">
        <v>204</v>
      </c>
      <c r="B206" s="29" t="s">
        <v>1429</v>
      </c>
      <c r="C206" s="5" t="s">
        <v>139</v>
      </c>
      <c r="D206" s="5" t="s">
        <v>1430</v>
      </c>
    </row>
    <row r="207" spans="1:4" x14ac:dyDescent="0.4">
      <c r="A207" s="5">
        <v>205</v>
      </c>
      <c r="B207" s="29" t="s">
        <v>1431</v>
      </c>
      <c r="C207" s="5" t="s">
        <v>139</v>
      </c>
      <c r="D207" s="5" t="s">
        <v>1432</v>
      </c>
    </row>
    <row r="208" spans="1:4" x14ac:dyDescent="0.4">
      <c r="A208" s="5">
        <v>206</v>
      </c>
      <c r="B208" s="29" t="s">
        <v>1433</v>
      </c>
      <c r="C208" s="5" t="s">
        <v>140</v>
      </c>
      <c r="D208" s="5" t="s">
        <v>1434</v>
      </c>
    </row>
    <row r="209" spans="1:4" x14ac:dyDescent="0.4">
      <c r="A209" s="5">
        <v>207</v>
      </c>
      <c r="B209" s="29" t="s">
        <v>1435</v>
      </c>
      <c r="C209" s="5" t="s">
        <v>140</v>
      </c>
      <c r="D209" s="5" t="s">
        <v>1436</v>
      </c>
    </row>
    <row r="210" spans="1:4" x14ac:dyDescent="0.4">
      <c r="A210" s="5">
        <v>208</v>
      </c>
      <c r="B210" s="29" t="s">
        <v>1437</v>
      </c>
      <c r="C210" s="5" t="s">
        <v>141</v>
      </c>
      <c r="D210" s="5" t="s">
        <v>1438</v>
      </c>
    </row>
    <row r="211" spans="1:4" x14ac:dyDescent="0.4">
      <c r="A211" s="5">
        <v>209</v>
      </c>
      <c r="B211" s="29" t="s">
        <v>1439</v>
      </c>
      <c r="C211" s="5" t="s">
        <v>142</v>
      </c>
      <c r="D211" s="5" t="s">
        <v>1440</v>
      </c>
    </row>
    <row r="212" spans="1:4" x14ac:dyDescent="0.4">
      <c r="A212" s="5">
        <v>210</v>
      </c>
      <c r="B212" s="29" t="s">
        <v>1441</v>
      </c>
      <c r="C212" s="5" t="s">
        <v>143</v>
      </c>
      <c r="D212" s="5" t="s">
        <v>1442</v>
      </c>
    </row>
    <row r="213" spans="1:4" x14ac:dyDescent="0.4">
      <c r="A213" s="5">
        <v>211</v>
      </c>
      <c r="B213" s="29" t="s">
        <v>1443</v>
      </c>
      <c r="C213" s="5" t="s">
        <v>143</v>
      </c>
      <c r="D213" s="5" t="s">
        <v>1444</v>
      </c>
    </row>
    <row r="214" spans="1:4" x14ac:dyDescent="0.4">
      <c r="A214" s="5">
        <v>212</v>
      </c>
      <c r="B214" s="29" t="s">
        <v>1445</v>
      </c>
      <c r="C214" s="5" t="s">
        <v>144</v>
      </c>
      <c r="D214" s="5" t="s">
        <v>1446</v>
      </c>
    </row>
    <row r="215" spans="1:4" x14ac:dyDescent="0.4">
      <c r="A215" s="5">
        <v>213</v>
      </c>
      <c r="B215" s="29" t="s">
        <v>1447</v>
      </c>
      <c r="C215" s="5" t="s">
        <v>144</v>
      </c>
      <c r="D215" s="5" t="s">
        <v>1448</v>
      </c>
    </row>
    <row r="216" spans="1:4" x14ac:dyDescent="0.4">
      <c r="A216" s="5">
        <v>214</v>
      </c>
      <c r="B216" s="29" t="s">
        <v>1449</v>
      </c>
      <c r="C216" s="5" t="s">
        <v>145</v>
      </c>
      <c r="D216" s="5" t="s">
        <v>1450</v>
      </c>
    </row>
    <row r="217" spans="1:4" x14ac:dyDescent="0.4">
      <c r="A217" s="5">
        <v>215</v>
      </c>
      <c r="B217" s="29" t="s">
        <v>1451</v>
      </c>
      <c r="C217" s="5" t="s">
        <v>145</v>
      </c>
      <c r="D217" s="5" t="s">
        <v>1452</v>
      </c>
    </row>
    <row r="218" spans="1:4" x14ac:dyDescent="0.4">
      <c r="A218" s="5">
        <v>216</v>
      </c>
      <c r="B218" s="29" t="s">
        <v>1453</v>
      </c>
      <c r="C218" s="5" t="s">
        <v>146</v>
      </c>
      <c r="D218" s="5" t="s">
        <v>1454</v>
      </c>
    </row>
    <row r="219" spans="1:4" x14ac:dyDescent="0.4">
      <c r="A219" s="5">
        <v>217</v>
      </c>
      <c r="B219" s="29" t="s">
        <v>1455</v>
      </c>
      <c r="C219" s="5" t="s">
        <v>1456</v>
      </c>
      <c r="D219" s="5" t="s">
        <v>1457</v>
      </c>
    </row>
    <row r="220" spans="1:4" x14ac:dyDescent="0.4">
      <c r="A220" s="5">
        <v>218</v>
      </c>
      <c r="B220" s="29" t="s">
        <v>1458</v>
      </c>
      <c r="C220" s="5" t="s">
        <v>147</v>
      </c>
      <c r="D220" s="5" t="s">
        <v>1459</v>
      </c>
    </row>
    <row r="221" spans="1:4" x14ac:dyDescent="0.4">
      <c r="A221" s="5">
        <v>219</v>
      </c>
      <c r="B221" s="29" t="s">
        <v>1460</v>
      </c>
      <c r="C221" s="5" t="s">
        <v>148</v>
      </c>
      <c r="D221" s="5" t="s">
        <v>1461</v>
      </c>
    </row>
    <row r="222" spans="1:4" x14ac:dyDescent="0.4">
      <c r="A222" s="5">
        <v>220</v>
      </c>
      <c r="B222" s="29" t="s">
        <v>1462</v>
      </c>
      <c r="C222" s="5" t="s">
        <v>150</v>
      </c>
      <c r="D222" s="5" t="s">
        <v>1463</v>
      </c>
    </row>
    <row r="223" spans="1:4" x14ac:dyDescent="0.4">
      <c r="A223" s="5">
        <v>221</v>
      </c>
      <c r="B223" s="29" t="s">
        <v>1464</v>
      </c>
      <c r="C223" s="5" t="s">
        <v>177</v>
      </c>
      <c r="D223" s="5" t="s">
        <v>1465</v>
      </c>
    </row>
    <row r="224" spans="1:4" x14ac:dyDescent="0.4">
      <c r="A224" s="5">
        <v>222</v>
      </c>
      <c r="B224" s="29" t="s">
        <v>1466</v>
      </c>
      <c r="C224" s="5" t="s">
        <v>177</v>
      </c>
      <c r="D224" s="5" t="s">
        <v>1467</v>
      </c>
    </row>
    <row r="225" spans="1:4" x14ac:dyDescent="0.4">
      <c r="A225" s="5">
        <v>223</v>
      </c>
      <c r="B225" s="29" t="s">
        <v>1468</v>
      </c>
      <c r="C225" s="5" t="s">
        <v>177</v>
      </c>
      <c r="D225" s="5" t="s">
        <v>1469</v>
      </c>
    </row>
    <row r="226" spans="1:4" x14ac:dyDescent="0.4">
      <c r="A226" s="5">
        <v>224</v>
      </c>
      <c r="B226" s="29" t="s">
        <v>1470</v>
      </c>
      <c r="C226" s="5" t="s">
        <v>178</v>
      </c>
      <c r="D226" s="5" t="s">
        <v>1471</v>
      </c>
    </row>
    <row r="227" spans="1:4" x14ac:dyDescent="0.4">
      <c r="A227" s="5">
        <v>225</v>
      </c>
      <c r="B227" s="29" t="s">
        <v>1472</v>
      </c>
      <c r="C227" s="5" t="s">
        <v>179</v>
      </c>
      <c r="D227" s="5" t="s">
        <v>1473</v>
      </c>
    </row>
    <row r="228" spans="1:4" x14ac:dyDescent="0.4">
      <c r="A228" s="5">
        <v>226</v>
      </c>
      <c r="B228" s="29" t="s">
        <v>1474</v>
      </c>
      <c r="C228" s="5" t="s">
        <v>180</v>
      </c>
      <c r="D228" s="5" t="s">
        <v>1475</v>
      </c>
    </row>
    <row r="229" spans="1:4" x14ac:dyDescent="0.4">
      <c r="A229" s="5">
        <v>227</v>
      </c>
      <c r="B229" s="29" t="s">
        <v>1476</v>
      </c>
      <c r="C229" s="5" t="s">
        <v>181</v>
      </c>
      <c r="D229" s="5" t="s">
        <v>1477</v>
      </c>
    </row>
    <row r="230" spans="1:4" x14ac:dyDescent="0.4">
      <c r="A230" s="5">
        <v>228</v>
      </c>
      <c r="B230" s="29" t="s">
        <v>1478</v>
      </c>
      <c r="C230" s="5" t="s">
        <v>181</v>
      </c>
      <c r="D230" s="5" t="s">
        <v>1479</v>
      </c>
    </row>
    <row r="231" spans="1:4" x14ac:dyDescent="0.4">
      <c r="A231" s="5">
        <v>229</v>
      </c>
      <c r="B231" s="29" t="s">
        <v>1480</v>
      </c>
      <c r="C231" s="5" t="s">
        <v>183</v>
      </c>
      <c r="D231" s="5" t="s">
        <v>1481</v>
      </c>
    </row>
    <row r="232" spans="1:4" x14ac:dyDescent="0.4">
      <c r="A232" s="5">
        <v>230</v>
      </c>
      <c r="B232" s="29" t="s">
        <v>1482</v>
      </c>
      <c r="C232" s="5" t="s">
        <v>184</v>
      </c>
      <c r="D232" s="5" t="s">
        <v>1483</v>
      </c>
    </row>
    <row r="233" spans="1:4" x14ac:dyDescent="0.4">
      <c r="A233" s="5">
        <v>231</v>
      </c>
      <c r="B233" s="29" t="s">
        <v>1484</v>
      </c>
      <c r="C233" s="5" t="s">
        <v>185</v>
      </c>
      <c r="D233" s="5" t="s">
        <v>1485</v>
      </c>
    </row>
    <row r="234" spans="1:4" x14ac:dyDescent="0.4">
      <c r="A234" s="5">
        <v>232</v>
      </c>
      <c r="B234" s="29" t="s">
        <v>1486</v>
      </c>
      <c r="C234" s="5" t="s">
        <v>185</v>
      </c>
      <c r="D234" s="5" t="s">
        <v>1487</v>
      </c>
    </row>
    <row r="235" spans="1:4" x14ac:dyDescent="0.4">
      <c r="A235" s="5">
        <v>233</v>
      </c>
      <c r="B235" s="29" t="s">
        <v>1488</v>
      </c>
      <c r="C235" s="5" t="s">
        <v>188</v>
      </c>
      <c r="D235" s="5" t="s">
        <v>1489</v>
      </c>
    </row>
    <row r="236" spans="1:4" x14ac:dyDescent="0.4">
      <c r="A236" s="5">
        <v>234</v>
      </c>
      <c r="B236" s="29" t="s">
        <v>1490</v>
      </c>
      <c r="C236" s="5" t="s">
        <v>189</v>
      </c>
      <c r="D236" s="5" t="s">
        <v>1491</v>
      </c>
    </row>
    <row r="237" spans="1:4" x14ac:dyDescent="0.4">
      <c r="A237" s="5">
        <v>235</v>
      </c>
      <c r="B237" s="29" t="s">
        <v>1492</v>
      </c>
      <c r="C237" s="5" t="s">
        <v>190</v>
      </c>
      <c r="D237" s="5" t="s">
        <v>1493</v>
      </c>
    </row>
    <row r="238" spans="1:4" x14ac:dyDescent="0.4">
      <c r="A238" s="5">
        <v>236</v>
      </c>
      <c r="B238" s="29" t="s">
        <v>1494</v>
      </c>
      <c r="C238" s="5" t="s">
        <v>190</v>
      </c>
      <c r="D238" s="5" t="s">
        <v>1495</v>
      </c>
    </row>
    <row r="239" spans="1:4" x14ac:dyDescent="0.4">
      <c r="A239" s="5">
        <v>237</v>
      </c>
      <c r="B239" s="29" t="s">
        <v>1496</v>
      </c>
      <c r="C239" s="5" t="s">
        <v>191</v>
      </c>
      <c r="D239" s="5" t="s">
        <v>1497</v>
      </c>
    </row>
    <row r="240" spans="1:4" x14ac:dyDescent="0.4">
      <c r="A240" s="5">
        <v>238</v>
      </c>
      <c r="B240" s="29" t="s">
        <v>1498</v>
      </c>
      <c r="C240" s="5" t="s">
        <v>191</v>
      </c>
      <c r="D240" s="5" t="s">
        <v>1499</v>
      </c>
    </row>
    <row r="241" spans="1:4" x14ac:dyDescent="0.4">
      <c r="A241" s="5">
        <v>239</v>
      </c>
      <c r="B241" s="29" t="s">
        <v>1500</v>
      </c>
      <c r="C241" s="5" t="s">
        <v>191</v>
      </c>
      <c r="D241" s="5" t="s">
        <v>1501</v>
      </c>
    </row>
    <row r="242" spans="1:4" x14ac:dyDescent="0.4">
      <c r="A242" s="5">
        <v>240</v>
      </c>
      <c r="B242" s="29" t="s">
        <v>1502</v>
      </c>
      <c r="C242" s="5" t="s">
        <v>195</v>
      </c>
      <c r="D242" s="5" t="s">
        <v>1503</v>
      </c>
    </row>
    <row r="243" spans="1:4" x14ac:dyDescent="0.4">
      <c r="A243" s="5">
        <v>241</v>
      </c>
      <c r="B243" s="29" t="s">
        <v>1504</v>
      </c>
      <c r="C243" s="5" t="s">
        <v>195</v>
      </c>
      <c r="D243" s="5" t="s">
        <v>1505</v>
      </c>
    </row>
    <row r="244" spans="1:4" x14ac:dyDescent="0.4">
      <c r="A244" s="5">
        <v>242</v>
      </c>
      <c r="B244" s="29" t="s">
        <v>1506</v>
      </c>
      <c r="C244" s="5" t="s">
        <v>196</v>
      </c>
      <c r="D244" s="5" t="s">
        <v>1507</v>
      </c>
    </row>
    <row r="245" spans="1:4" x14ac:dyDescent="0.4">
      <c r="A245" s="5">
        <v>243</v>
      </c>
      <c r="B245" s="29" t="s">
        <v>1508</v>
      </c>
      <c r="C245" s="5" t="s">
        <v>198</v>
      </c>
      <c r="D245" s="5" t="s">
        <v>1509</v>
      </c>
    </row>
    <row r="246" spans="1:4" x14ac:dyDescent="0.4">
      <c r="A246" s="5">
        <v>244</v>
      </c>
      <c r="B246" s="29" t="s">
        <v>1510</v>
      </c>
      <c r="C246" s="5" t="s">
        <v>155</v>
      </c>
      <c r="D246" s="5" t="s">
        <v>1511</v>
      </c>
    </row>
    <row r="247" spans="1:4" x14ac:dyDescent="0.4">
      <c r="A247" s="5">
        <v>245</v>
      </c>
      <c r="B247" s="29" t="s">
        <v>1512</v>
      </c>
      <c r="C247" s="5" t="s">
        <v>155</v>
      </c>
      <c r="D247" s="5" t="s">
        <v>1513</v>
      </c>
    </row>
    <row r="248" spans="1:4" x14ac:dyDescent="0.4">
      <c r="A248" s="5">
        <v>246</v>
      </c>
      <c r="B248" s="29" t="s">
        <v>1514</v>
      </c>
      <c r="C248" s="5" t="s">
        <v>155</v>
      </c>
      <c r="D248" s="5" t="s">
        <v>1515</v>
      </c>
    </row>
    <row r="249" spans="1:4" x14ac:dyDescent="0.4">
      <c r="A249" s="5">
        <v>247</v>
      </c>
      <c r="B249" s="29" t="s">
        <v>1516</v>
      </c>
      <c r="C249" s="5" t="s">
        <v>155</v>
      </c>
      <c r="D249" s="5" t="s">
        <v>1517</v>
      </c>
    </row>
    <row r="250" spans="1:4" x14ac:dyDescent="0.4">
      <c r="A250" s="5">
        <v>248</v>
      </c>
      <c r="B250" s="29" t="s">
        <v>1518</v>
      </c>
      <c r="C250" s="5" t="s">
        <v>155</v>
      </c>
      <c r="D250" s="5" t="s">
        <v>1519</v>
      </c>
    </row>
    <row r="251" spans="1:4" x14ac:dyDescent="0.4">
      <c r="A251" s="5">
        <v>249</v>
      </c>
      <c r="B251" s="29" t="s">
        <v>1520</v>
      </c>
      <c r="C251" s="5" t="s">
        <v>156</v>
      </c>
      <c r="D251" s="5" t="s">
        <v>1521</v>
      </c>
    </row>
    <row r="252" spans="1:4" x14ac:dyDescent="0.4">
      <c r="A252" s="5">
        <v>250</v>
      </c>
      <c r="B252" s="29" t="s">
        <v>1522</v>
      </c>
      <c r="C252" s="5" t="s">
        <v>156</v>
      </c>
      <c r="D252" s="5" t="s">
        <v>1523</v>
      </c>
    </row>
    <row r="253" spans="1:4" x14ac:dyDescent="0.4">
      <c r="A253" s="5">
        <v>251</v>
      </c>
      <c r="B253" s="29" t="s">
        <v>1524</v>
      </c>
      <c r="C253" s="5" t="s">
        <v>156</v>
      </c>
      <c r="D253" s="5" t="s">
        <v>1525</v>
      </c>
    </row>
    <row r="254" spans="1:4" x14ac:dyDescent="0.4">
      <c r="A254" s="5">
        <v>252</v>
      </c>
      <c r="B254" s="29" t="s">
        <v>1526</v>
      </c>
      <c r="C254" s="5" t="s">
        <v>157</v>
      </c>
      <c r="D254" s="5" t="s">
        <v>1527</v>
      </c>
    </row>
    <row r="255" spans="1:4" x14ac:dyDescent="0.4">
      <c r="A255" s="5">
        <v>253</v>
      </c>
      <c r="B255" s="29" t="s">
        <v>1528</v>
      </c>
      <c r="C255" s="5" t="s">
        <v>157</v>
      </c>
      <c r="D255" s="5" t="s">
        <v>1529</v>
      </c>
    </row>
    <row r="256" spans="1:4" x14ac:dyDescent="0.4">
      <c r="A256" s="5">
        <v>254</v>
      </c>
      <c r="B256" s="29" t="s">
        <v>1530</v>
      </c>
      <c r="C256" s="5" t="s">
        <v>158</v>
      </c>
      <c r="D256" s="5" t="s">
        <v>1531</v>
      </c>
    </row>
    <row r="257" spans="1:4" x14ac:dyDescent="0.4">
      <c r="A257" s="5">
        <v>255</v>
      </c>
      <c r="B257" s="29" t="s">
        <v>1532</v>
      </c>
      <c r="C257" s="5" t="s">
        <v>158</v>
      </c>
      <c r="D257" s="5" t="s">
        <v>1533</v>
      </c>
    </row>
    <row r="258" spans="1:4" x14ac:dyDescent="0.4">
      <c r="A258" s="5">
        <v>256</v>
      </c>
      <c r="B258" s="29" t="s">
        <v>1534</v>
      </c>
      <c r="C258" s="5" t="s">
        <v>159</v>
      </c>
      <c r="D258" s="5" t="s">
        <v>1535</v>
      </c>
    </row>
    <row r="259" spans="1:4" x14ac:dyDescent="0.4">
      <c r="A259" s="5">
        <v>257</v>
      </c>
      <c r="B259" s="29" t="s">
        <v>1536</v>
      </c>
      <c r="C259" s="5" t="s">
        <v>159</v>
      </c>
      <c r="D259" s="5" t="s">
        <v>1537</v>
      </c>
    </row>
    <row r="260" spans="1:4" x14ac:dyDescent="0.4">
      <c r="A260" s="5">
        <v>258</v>
      </c>
      <c r="B260" s="29" t="s">
        <v>1538</v>
      </c>
      <c r="C260" s="5" t="s">
        <v>160</v>
      </c>
      <c r="D260" s="5" t="s">
        <v>1539</v>
      </c>
    </row>
    <row r="261" spans="1:4" x14ac:dyDescent="0.4">
      <c r="A261" s="5">
        <v>259</v>
      </c>
      <c r="B261" s="29" t="s">
        <v>1540</v>
      </c>
      <c r="C261" s="5" t="s">
        <v>160</v>
      </c>
      <c r="D261" s="5" t="s">
        <v>1541</v>
      </c>
    </row>
    <row r="262" spans="1:4" x14ac:dyDescent="0.4">
      <c r="A262" s="5">
        <v>260</v>
      </c>
      <c r="B262" s="29" t="s">
        <v>1542</v>
      </c>
      <c r="C262" s="5" t="s">
        <v>161</v>
      </c>
      <c r="D262" s="5" t="s">
        <v>1543</v>
      </c>
    </row>
    <row r="263" spans="1:4" x14ac:dyDescent="0.4">
      <c r="A263" s="5">
        <v>261</v>
      </c>
      <c r="B263" s="29" t="s">
        <v>1544</v>
      </c>
      <c r="C263" s="5" t="s">
        <v>162</v>
      </c>
      <c r="D263" s="5" t="s">
        <v>1545</v>
      </c>
    </row>
    <row r="264" spans="1:4" x14ac:dyDescent="0.4">
      <c r="A264" s="5">
        <v>262</v>
      </c>
      <c r="B264" s="29" t="s">
        <v>1546</v>
      </c>
      <c r="C264" s="5" t="s">
        <v>164</v>
      </c>
      <c r="D264" s="5" t="s">
        <v>1547</v>
      </c>
    </row>
    <row r="265" spans="1:4" x14ac:dyDescent="0.4">
      <c r="A265" s="5">
        <v>263</v>
      </c>
      <c r="B265" s="29" t="s">
        <v>1548</v>
      </c>
      <c r="C265" s="5" t="s">
        <v>164</v>
      </c>
      <c r="D265" s="5" t="s">
        <v>1549</v>
      </c>
    </row>
  </sheetData>
  <mergeCells count="1">
    <mergeCell ref="A1:D1"/>
  </mergeCells>
  <phoneticPr fontId="3"/>
  <pageMargins left="0.7" right="0.7" top="0.75" bottom="0.75" header="0.3" footer="0.3"/>
  <pageSetup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E187A-B700-4A57-A4D0-8472965D1A19}">
  <dimension ref="A1:C58"/>
  <sheetViews>
    <sheetView topLeftCell="A43" workbookViewId="0">
      <selection activeCell="A56" sqref="A56:C58"/>
    </sheetView>
  </sheetViews>
  <sheetFormatPr defaultRowHeight="18.75" x14ac:dyDescent="0.4"/>
  <cols>
    <col min="1" max="1" width="15.375" bestFit="1" customWidth="1"/>
    <col min="2" max="2" width="11.625" bestFit="1" customWidth="1"/>
    <col min="3" max="3" width="29.5" customWidth="1"/>
  </cols>
  <sheetData>
    <row r="1" spans="1:3" x14ac:dyDescent="0.4">
      <c r="A1" s="33" t="s">
        <v>1568</v>
      </c>
      <c r="B1" s="33"/>
      <c r="C1" s="33"/>
    </row>
    <row r="2" spans="1:3" x14ac:dyDescent="0.4">
      <c r="A2" s="19" t="s">
        <v>1569</v>
      </c>
      <c r="B2" s="19" t="s">
        <v>1570</v>
      </c>
      <c r="C2" s="19" t="s">
        <v>125</v>
      </c>
    </row>
    <row r="3" spans="1:3" x14ac:dyDescent="0.4">
      <c r="A3" s="20" t="s">
        <v>1571</v>
      </c>
      <c r="B3" s="20" t="s">
        <v>1572</v>
      </c>
      <c r="C3" s="21" t="s">
        <v>83</v>
      </c>
    </row>
    <row r="4" spans="1:3" x14ac:dyDescent="0.4">
      <c r="A4" s="20" t="s">
        <v>1573</v>
      </c>
      <c r="B4" s="20" t="s">
        <v>1574</v>
      </c>
      <c r="C4" s="21" t="s">
        <v>83</v>
      </c>
    </row>
    <row r="5" spans="1:3" x14ac:dyDescent="0.4">
      <c r="A5" s="20" t="s">
        <v>1575</v>
      </c>
      <c r="B5" s="20" t="s">
        <v>1572</v>
      </c>
      <c r="C5" s="21" t="s">
        <v>1576</v>
      </c>
    </row>
    <row r="6" spans="1:3" x14ac:dyDescent="0.4">
      <c r="A6" s="20" t="s">
        <v>1577</v>
      </c>
      <c r="B6" s="20" t="s">
        <v>1574</v>
      </c>
      <c r="C6" s="21" t="s">
        <v>1576</v>
      </c>
    </row>
    <row r="7" spans="1:3" x14ac:dyDescent="0.4">
      <c r="A7" s="20" t="s">
        <v>1578</v>
      </c>
      <c r="B7" s="20" t="s">
        <v>1572</v>
      </c>
      <c r="C7" s="21" t="s">
        <v>1579</v>
      </c>
    </row>
    <row r="8" spans="1:3" x14ac:dyDescent="0.4">
      <c r="A8" s="20" t="s">
        <v>1580</v>
      </c>
      <c r="B8" s="20" t="s">
        <v>1574</v>
      </c>
      <c r="C8" s="21" t="s">
        <v>1579</v>
      </c>
    </row>
    <row r="9" spans="1:3" x14ac:dyDescent="0.4">
      <c r="A9" s="20" t="s">
        <v>1581</v>
      </c>
      <c r="B9" s="20" t="s">
        <v>1572</v>
      </c>
      <c r="C9" s="21" t="s">
        <v>4</v>
      </c>
    </row>
    <row r="10" spans="1:3" x14ac:dyDescent="0.4">
      <c r="A10" s="20" t="s">
        <v>1582</v>
      </c>
      <c r="B10" s="20" t="s">
        <v>1574</v>
      </c>
      <c r="C10" s="21" t="s">
        <v>4</v>
      </c>
    </row>
    <row r="11" spans="1:3" x14ac:dyDescent="0.4">
      <c r="A11" s="20" t="s">
        <v>1583</v>
      </c>
      <c r="B11" s="20" t="s">
        <v>1572</v>
      </c>
      <c r="C11" s="21" t="s">
        <v>1584</v>
      </c>
    </row>
    <row r="12" spans="1:3" x14ac:dyDescent="0.4">
      <c r="A12" s="20" t="s">
        <v>1585</v>
      </c>
      <c r="B12" s="20" t="s">
        <v>1574</v>
      </c>
      <c r="C12" s="21" t="s">
        <v>1584</v>
      </c>
    </row>
    <row r="13" spans="1:3" x14ac:dyDescent="0.4">
      <c r="A13" s="20" t="s">
        <v>1586</v>
      </c>
      <c r="B13" s="20" t="s">
        <v>1572</v>
      </c>
      <c r="C13" s="21" t="s">
        <v>77</v>
      </c>
    </row>
    <row r="14" spans="1:3" x14ac:dyDescent="0.4">
      <c r="A14" s="20" t="s">
        <v>1587</v>
      </c>
      <c r="B14" s="20" t="s">
        <v>1574</v>
      </c>
      <c r="C14" s="21" t="s">
        <v>77</v>
      </c>
    </row>
    <row r="15" spans="1:3" x14ac:dyDescent="0.4">
      <c r="A15" s="20" t="s">
        <v>1588</v>
      </c>
      <c r="B15" s="20" t="s">
        <v>1572</v>
      </c>
      <c r="C15" s="21" t="s">
        <v>1589</v>
      </c>
    </row>
    <row r="16" spans="1:3" x14ac:dyDescent="0.4">
      <c r="A16" s="20" t="s">
        <v>1590</v>
      </c>
      <c r="B16" s="20" t="s">
        <v>1574</v>
      </c>
      <c r="C16" s="21" t="s">
        <v>1589</v>
      </c>
    </row>
    <row r="17" spans="1:3" x14ac:dyDescent="0.4">
      <c r="A17" s="20" t="s">
        <v>1591</v>
      </c>
      <c r="B17" s="20" t="s">
        <v>1572</v>
      </c>
      <c r="C17" s="21" t="s">
        <v>19</v>
      </c>
    </row>
    <row r="18" spans="1:3" x14ac:dyDescent="0.4">
      <c r="A18" s="20" t="s">
        <v>1592</v>
      </c>
      <c r="B18" s="20" t="s">
        <v>1574</v>
      </c>
      <c r="C18" s="21" t="s">
        <v>19</v>
      </c>
    </row>
    <row r="19" spans="1:3" x14ac:dyDescent="0.4">
      <c r="A19" s="20" t="s">
        <v>1593</v>
      </c>
      <c r="B19" s="20" t="s">
        <v>1572</v>
      </c>
      <c r="C19" s="21" t="s">
        <v>110</v>
      </c>
    </row>
    <row r="20" spans="1:3" x14ac:dyDescent="0.4">
      <c r="A20" s="20" t="s">
        <v>1594</v>
      </c>
      <c r="B20" s="20" t="s">
        <v>1574</v>
      </c>
      <c r="C20" s="21" t="s">
        <v>110</v>
      </c>
    </row>
    <row r="21" spans="1:3" x14ac:dyDescent="0.4">
      <c r="A21" s="20" t="s">
        <v>1595</v>
      </c>
      <c r="B21" s="20" t="s">
        <v>1572</v>
      </c>
      <c r="C21" s="21" t="s">
        <v>59</v>
      </c>
    </row>
    <row r="22" spans="1:3" x14ac:dyDescent="0.4">
      <c r="A22" s="20" t="s">
        <v>1596</v>
      </c>
      <c r="B22" s="20" t="s">
        <v>1574</v>
      </c>
      <c r="C22" s="21" t="s">
        <v>59</v>
      </c>
    </row>
    <row r="23" spans="1:3" x14ac:dyDescent="0.4">
      <c r="A23" s="20" t="s">
        <v>1597</v>
      </c>
      <c r="B23" s="20" t="s">
        <v>1572</v>
      </c>
      <c r="C23" s="21" t="s">
        <v>1598</v>
      </c>
    </row>
    <row r="24" spans="1:3" x14ac:dyDescent="0.4">
      <c r="A24" s="20" t="s">
        <v>1599</v>
      </c>
      <c r="B24" s="20" t="s">
        <v>1574</v>
      </c>
      <c r="C24" s="21" t="s">
        <v>1598</v>
      </c>
    </row>
    <row r="25" spans="1:3" x14ac:dyDescent="0.4">
      <c r="A25" s="20" t="s">
        <v>1600</v>
      </c>
      <c r="B25" s="20" t="s">
        <v>1572</v>
      </c>
      <c r="C25" s="21" t="s">
        <v>8</v>
      </c>
    </row>
    <row r="26" spans="1:3" x14ac:dyDescent="0.4">
      <c r="A26" s="20" t="s">
        <v>1601</v>
      </c>
      <c r="B26" s="20" t="s">
        <v>1574</v>
      </c>
      <c r="C26" s="21" t="s">
        <v>8</v>
      </c>
    </row>
    <row r="27" spans="1:3" x14ac:dyDescent="0.4">
      <c r="A27" s="20" t="s">
        <v>1602</v>
      </c>
      <c r="B27" s="20" t="s">
        <v>1572</v>
      </c>
      <c r="C27" s="21" t="s">
        <v>119</v>
      </c>
    </row>
    <row r="28" spans="1:3" x14ac:dyDescent="0.4">
      <c r="A28" s="20" t="s">
        <v>1603</v>
      </c>
      <c r="B28" s="20" t="s">
        <v>1574</v>
      </c>
      <c r="C28" s="21" t="s">
        <v>119</v>
      </c>
    </row>
    <row r="29" spans="1:3" x14ac:dyDescent="0.4">
      <c r="A29" s="20" t="s">
        <v>1604</v>
      </c>
      <c r="B29" s="20" t="s">
        <v>1572</v>
      </c>
      <c r="C29" s="21" t="s">
        <v>116</v>
      </c>
    </row>
    <row r="30" spans="1:3" x14ac:dyDescent="0.4">
      <c r="A30" s="20" t="s">
        <v>1605</v>
      </c>
      <c r="B30" s="20" t="s">
        <v>1574</v>
      </c>
      <c r="C30" s="21" t="s">
        <v>116</v>
      </c>
    </row>
    <row r="31" spans="1:3" x14ac:dyDescent="0.4">
      <c r="A31" s="20" t="s">
        <v>1606</v>
      </c>
      <c r="B31" s="20" t="s">
        <v>1572</v>
      </c>
      <c r="C31" s="21" t="s">
        <v>1607</v>
      </c>
    </row>
    <row r="32" spans="1:3" x14ac:dyDescent="0.4">
      <c r="A32" s="20" t="s">
        <v>1608</v>
      </c>
      <c r="B32" s="20" t="s">
        <v>1574</v>
      </c>
      <c r="C32" s="21" t="s">
        <v>1607</v>
      </c>
    </row>
    <row r="33" spans="1:3" x14ac:dyDescent="0.4">
      <c r="A33" s="20" t="s">
        <v>1609</v>
      </c>
      <c r="B33" s="20" t="s">
        <v>1572</v>
      </c>
      <c r="C33" s="21" t="s">
        <v>95</v>
      </c>
    </row>
    <row r="34" spans="1:3" x14ac:dyDescent="0.4">
      <c r="A34" s="20" t="s">
        <v>1610</v>
      </c>
      <c r="B34" s="20" t="s">
        <v>1574</v>
      </c>
      <c r="C34" s="21" t="s">
        <v>95</v>
      </c>
    </row>
    <row r="35" spans="1:3" x14ac:dyDescent="0.4">
      <c r="A35" s="20" t="s">
        <v>1611</v>
      </c>
      <c r="B35" s="20" t="s">
        <v>1572</v>
      </c>
      <c r="C35" s="21" t="s">
        <v>1612</v>
      </c>
    </row>
    <row r="36" spans="1:3" x14ac:dyDescent="0.4">
      <c r="A36" s="20" t="s">
        <v>1613</v>
      </c>
      <c r="B36" s="20" t="s">
        <v>1574</v>
      </c>
      <c r="C36" s="21" t="s">
        <v>1612</v>
      </c>
    </row>
    <row r="37" spans="1:3" x14ac:dyDescent="0.4">
      <c r="A37" s="20" t="s">
        <v>1614</v>
      </c>
      <c r="B37" s="20" t="s">
        <v>1572</v>
      </c>
      <c r="C37" s="21" t="s">
        <v>1615</v>
      </c>
    </row>
    <row r="38" spans="1:3" x14ac:dyDescent="0.4">
      <c r="A38" s="20" t="s">
        <v>1616</v>
      </c>
      <c r="B38" s="20" t="s">
        <v>1574</v>
      </c>
      <c r="C38" s="21" t="s">
        <v>1615</v>
      </c>
    </row>
    <row r="39" spans="1:3" x14ac:dyDescent="0.4">
      <c r="A39" s="20" t="s">
        <v>1617</v>
      </c>
      <c r="B39" s="20" t="s">
        <v>1572</v>
      </c>
      <c r="C39" s="21" t="s">
        <v>1618</v>
      </c>
    </row>
    <row r="40" spans="1:3" x14ac:dyDescent="0.4">
      <c r="A40" s="20" t="s">
        <v>1619</v>
      </c>
      <c r="B40" s="20" t="s">
        <v>1574</v>
      </c>
      <c r="C40" s="21" t="s">
        <v>1618</v>
      </c>
    </row>
    <row r="41" spans="1:3" x14ac:dyDescent="0.4">
      <c r="A41" s="20" t="s">
        <v>1620</v>
      </c>
      <c r="B41" s="20" t="s">
        <v>1572</v>
      </c>
      <c r="C41" s="21" t="s">
        <v>1621</v>
      </c>
    </row>
    <row r="42" spans="1:3" x14ac:dyDescent="0.4">
      <c r="A42" s="20" t="s">
        <v>1622</v>
      </c>
      <c r="B42" s="20" t="s">
        <v>1574</v>
      </c>
      <c r="C42" s="21" t="s">
        <v>1621</v>
      </c>
    </row>
    <row r="43" spans="1:3" x14ac:dyDescent="0.4">
      <c r="A43" s="20" t="s">
        <v>1623</v>
      </c>
      <c r="B43" s="20" t="s">
        <v>1572</v>
      </c>
      <c r="C43" s="21" t="s">
        <v>1624</v>
      </c>
    </row>
    <row r="44" spans="1:3" x14ac:dyDescent="0.4">
      <c r="A44" s="20" t="s">
        <v>1625</v>
      </c>
      <c r="B44" s="20" t="s">
        <v>1574</v>
      </c>
      <c r="C44" s="21" t="s">
        <v>1624</v>
      </c>
    </row>
    <row r="45" spans="1:3" x14ac:dyDescent="0.4">
      <c r="A45" s="20" t="s">
        <v>1626</v>
      </c>
      <c r="B45" s="20" t="s">
        <v>1572</v>
      </c>
      <c r="C45" s="21" t="s">
        <v>1627</v>
      </c>
    </row>
    <row r="46" spans="1:3" x14ac:dyDescent="0.4">
      <c r="A46" s="20" t="s">
        <v>1628</v>
      </c>
      <c r="B46" s="20" t="s">
        <v>1574</v>
      </c>
      <c r="C46" s="21" t="s">
        <v>1627</v>
      </c>
    </row>
    <row r="47" spans="1:3" x14ac:dyDescent="0.4">
      <c r="A47" s="20" t="s">
        <v>1629</v>
      </c>
      <c r="B47" s="20" t="s">
        <v>1572</v>
      </c>
      <c r="C47" s="21" t="s">
        <v>1630</v>
      </c>
    </row>
    <row r="48" spans="1:3" x14ac:dyDescent="0.4">
      <c r="A48" s="20" t="s">
        <v>1631</v>
      </c>
      <c r="B48" s="20" t="s">
        <v>1574</v>
      </c>
      <c r="C48" s="21" t="s">
        <v>1630</v>
      </c>
    </row>
    <row r="49" spans="1:3" x14ac:dyDescent="0.4">
      <c r="A49" s="20" t="s">
        <v>1632</v>
      </c>
      <c r="B49" s="20" t="s">
        <v>1572</v>
      </c>
      <c r="C49" s="21" t="s">
        <v>113</v>
      </c>
    </row>
    <row r="50" spans="1:3" x14ac:dyDescent="0.4">
      <c r="A50" s="20" t="s">
        <v>1633</v>
      </c>
      <c r="B50" s="20" t="s">
        <v>1574</v>
      </c>
      <c r="C50" s="21" t="s">
        <v>113</v>
      </c>
    </row>
    <row r="51" spans="1:3" x14ac:dyDescent="0.4">
      <c r="A51" s="20" t="s">
        <v>1634</v>
      </c>
      <c r="B51" s="20" t="s">
        <v>1572</v>
      </c>
      <c r="C51" s="21" t="s">
        <v>1635</v>
      </c>
    </row>
    <row r="52" spans="1:3" x14ac:dyDescent="0.4">
      <c r="A52" s="20" t="s">
        <v>1636</v>
      </c>
      <c r="B52" s="20" t="s">
        <v>1574</v>
      </c>
      <c r="C52" s="21" t="s">
        <v>1635</v>
      </c>
    </row>
    <row r="53" spans="1:3" x14ac:dyDescent="0.4">
      <c r="A53" s="20" t="s">
        <v>1637</v>
      </c>
      <c r="B53" s="20" t="s">
        <v>1574</v>
      </c>
      <c r="C53" s="21" t="s">
        <v>104</v>
      </c>
    </row>
    <row r="54" spans="1:3" x14ac:dyDescent="0.4">
      <c r="A54" s="20" t="s">
        <v>1638</v>
      </c>
      <c r="B54" s="20" t="s">
        <v>1574</v>
      </c>
      <c r="C54" s="21" t="s">
        <v>1639</v>
      </c>
    </row>
    <row r="55" spans="1:3" x14ac:dyDescent="0.4">
      <c r="A55" s="20" t="s">
        <v>1640</v>
      </c>
      <c r="B55" s="20" t="s">
        <v>1574</v>
      </c>
      <c r="C55" s="21" t="s">
        <v>1641</v>
      </c>
    </row>
    <row r="56" spans="1:3" x14ac:dyDescent="0.4">
      <c r="A56" s="13" t="s">
        <v>1778</v>
      </c>
      <c r="B56" s="13" t="s">
        <v>1779</v>
      </c>
      <c r="C56" s="35" t="s">
        <v>113</v>
      </c>
    </row>
    <row r="57" spans="1:3" x14ac:dyDescent="0.4">
      <c r="A57" s="13" t="s">
        <v>1781</v>
      </c>
      <c r="B57" s="13" t="s">
        <v>1572</v>
      </c>
      <c r="C57" s="36" t="s">
        <v>1780</v>
      </c>
    </row>
    <row r="58" spans="1:3" x14ac:dyDescent="0.4">
      <c r="A58" s="13" t="s">
        <v>1782</v>
      </c>
      <c r="B58" s="13" t="s">
        <v>1574</v>
      </c>
      <c r="C58" s="36" t="s">
        <v>1780</v>
      </c>
    </row>
  </sheetData>
  <mergeCells count="1">
    <mergeCell ref="A1:C1"/>
  </mergeCells>
  <phoneticPr fontId="3"/>
  <pageMargins left="0.7" right="0.7" top="0.75" bottom="0.75" header="0.3" footer="0.3"/>
  <pageSetup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6C98D-122A-4CBA-BD37-813B321FA451}">
  <dimension ref="A1:F49"/>
  <sheetViews>
    <sheetView topLeftCell="A34" zoomScaleNormal="100" workbookViewId="0">
      <selection activeCell="A47" sqref="A47:F49"/>
    </sheetView>
  </sheetViews>
  <sheetFormatPr defaultRowHeight="18.75" x14ac:dyDescent="0.4"/>
  <cols>
    <col min="1" max="1" width="13.125" bestFit="1" customWidth="1"/>
    <col min="2" max="2" width="22.875" bestFit="1" customWidth="1"/>
    <col min="3" max="3" width="25.625" bestFit="1" customWidth="1"/>
    <col min="4" max="4" width="22.625" bestFit="1" customWidth="1"/>
    <col min="5" max="5" width="18.5" bestFit="1" customWidth="1"/>
    <col min="6" max="6" width="14.75" bestFit="1" customWidth="1"/>
  </cols>
  <sheetData>
    <row r="1" spans="1:6" x14ac:dyDescent="0.4">
      <c r="A1" s="30" t="s">
        <v>1642</v>
      </c>
      <c r="B1" s="30"/>
      <c r="C1" s="30"/>
      <c r="D1" s="30"/>
      <c r="E1" s="30"/>
      <c r="F1" s="30"/>
    </row>
    <row r="2" spans="1:6" x14ac:dyDescent="0.4">
      <c r="A2" s="1" t="s">
        <v>1643</v>
      </c>
      <c r="B2" s="1" t="s">
        <v>125</v>
      </c>
      <c r="C2" s="1" t="s">
        <v>1644</v>
      </c>
      <c r="D2" s="1" t="s">
        <v>1645</v>
      </c>
      <c r="E2" s="1" t="s">
        <v>1646</v>
      </c>
      <c r="F2" s="1" t="s">
        <v>1647</v>
      </c>
    </row>
    <row r="3" spans="1:6" x14ac:dyDescent="0.4">
      <c r="A3" s="2" t="s">
        <v>1648</v>
      </c>
      <c r="B3" s="2" t="s">
        <v>1649</v>
      </c>
      <c r="C3" s="2" t="s">
        <v>1650</v>
      </c>
      <c r="D3" s="10" t="s">
        <v>1627</v>
      </c>
      <c r="E3" s="2" t="s">
        <v>1651</v>
      </c>
      <c r="F3" s="2" t="s">
        <v>1652</v>
      </c>
    </row>
    <row r="4" spans="1:6" x14ac:dyDescent="0.4">
      <c r="A4" s="2" t="s">
        <v>1653</v>
      </c>
      <c r="B4" s="2" t="s">
        <v>1649</v>
      </c>
      <c r="C4" s="2" t="s">
        <v>1650</v>
      </c>
      <c r="D4" s="10" t="s">
        <v>1627</v>
      </c>
      <c r="E4" s="2" t="s">
        <v>1654</v>
      </c>
      <c r="F4" s="2" t="s">
        <v>1652</v>
      </c>
    </row>
    <row r="5" spans="1:6" x14ac:dyDescent="0.4">
      <c r="A5" s="2" t="s">
        <v>1655</v>
      </c>
      <c r="B5" s="2" t="s">
        <v>1649</v>
      </c>
      <c r="C5" s="2" t="s">
        <v>1650</v>
      </c>
      <c r="D5" s="10" t="s">
        <v>1627</v>
      </c>
      <c r="E5" s="2" t="s">
        <v>1656</v>
      </c>
      <c r="F5" s="2" t="s">
        <v>1652</v>
      </c>
    </row>
    <row r="6" spans="1:6" x14ac:dyDescent="0.4">
      <c r="A6" s="2" t="s">
        <v>1657</v>
      </c>
      <c r="B6" s="2" t="s">
        <v>1649</v>
      </c>
      <c r="C6" s="2" t="s">
        <v>1650</v>
      </c>
      <c r="D6" s="10" t="s">
        <v>1627</v>
      </c>
      <c r="E6" s="2" t="s">
        <v>1658</v>
      </c>
      <c r="F6" s="2" t="s">
        <v>1652</v>
      </c>
    </row>
    <row r="7" spans="1:6" x14ac:dyDescent="0.4">
      <c r="A7" s="2" t="s">
        <v>1659</v>
      </c>
      <c r="B7" s="2" t="s">
        <v>1649</v>
      </c>
      <c r="C7" s="2" t="s">
        <v>1650</v>
      </c>
      <c r="D7" s="10" t="s">
        <v>1627</v>
      </c>
      <c r="E7" s="2" t="s">
        <v>1660</v>
      </c>
      <c r="F7" s="2" t="s">
        <v>1652</v>
      </c>
    </row>
    <row r="8" spans="1:6" x14ac:dyDescent="0.4">
      <c r="A8" s="2" t="s">
        <v>1661</v>
      </c>
      <c r="B8" s="2" t="s">
        <v>1649</v>
      </c>
      <c r="C8" s="2" t="s">
        <v>1650</v>
      </c>
      <c r="D8" s="10" t="s">
        <v>1627</v>
      </c>
      <c r="E8" s="2" t="s">
        <v>1662</v>
      </c>
      <c r="F8" s="2" t="s">
        <v>1652</v>
      </c>
    </row>
    <row r="9" spans="1:6" x14ac:dyDescent="0.4">
      <c r="A9" s="2" t="s">
        <v>1663</v>
      </c>
      <c r="B9" s="2" t="s">
        <v>1649</v>
      </c>
      <c r="C9" s="2" t="s">
        <v>1650</v>
      </c>
      <c r="D9" s="10" t="s">
        <v>1627</v>
      </c>
      <c r="E9" s="2" t="s">
        <v>1664</v>
      </c>
      <c r="F9" s="2" t="s">
        <v>1652</v>
      </c>
    </row>
    <row r="10" spans="1:6" x14ac:dyDescent="0.4">
      <c r="A10" s="2" t="s">
        <v>1665</v>
      </c>
      <c r="B10" s="2" t="s">
        <v>1649</v>
      </c>
      <c r="C10" s="2" t="s">
        <v>1650</v>
      </c>
      <c r="D10" s="10" t="s">
        <v>1627</v>
      </c>
      <c r="E10" s="2" t="s">
        <v>1666</v>
      </c>
      <c r="F10" s="2" t="s">
        <v>1652</v>
      </c>
    </row>
    <row r="11" spans="1:6" x14ac:dyDescent="0.4">
      <c r="A11" s="2" t="s">
        <v>1667</v>
      </c>
      <c r="B11" s="2" t="s">
        <v>1649</v>
      </c>
      <c r="C11" s="2" t="s">
        <v>1650</v>
      </c>
      <c r="D11" s="10" t="s">
        <v>1627</v>
      </c>
      <c r="E11" s="2" t="s">
        <v>1668</v>
      </c>
      <c r="F11" s="2" t="s">
        <v>1652</v>
      </c>
    </row>
    <row r="12" spans="1:6" x14ac:dyDescent="0.4">
      <c r="A12" s="2" t="s">
        <v>1669</v>
      </c>
      <c r="B12" s="2" t="s">
        <v>1649</v>
      </c>
      <c r="C12" s="2" t="s">
        <v>1650</v>
      </c>
      <c r="D12" s="10" t="s">
        <v>1627</v>
      </c>
      <c r="E12" s="2" t="s">
        <v>1670</v>
      </c>
      <c r="F12" s="2" t="s">
        <v>1652</v>
      </c>
    </row>
    <row r="13" spans="1:6" x14ac:dyDescent="0.4">
      <c r="A13" s="2" t="s">
        <v>1671</v>
      </c>
      <c r="B13" s="2" t="s">
        <v>1649</v>
      </c>
      <c r="C13" s="2" t="s">
        <v>1650</v>
      </c>
      <c r="D13" s="10" t="s">
        <v>1627</v>
      </c>
      <c r="E13" s="2" t="s">
        <v>1672</v>
      </c>
      <c r="F13" s="2" t="s">
        <v>1652</v>
      </c>
    </row>
    <row r="14" spans="1:6" x14ac:dyDescent="0.4">
      <c r="A14" s="2" t="s">
        <v>1673</v>
      </c>
      <c r="B14" s="2" t="s">
        <v>1649</v>
      </c>
      <c r="C14" s="2" t="s">
        <v>1650</v>
      </c>
      <c r="D14" s="10" t="s">
        <v>1627</v>
      </c>
      <c r="E14" s="2" t="s">
        <v>1674</v>
      </c>
      <c r="F14" s="2" t="s">
        <v>1652</v>
      </c>
    </row>
    <row r="15" spans="1:6" x14ac:dyDescent="0.4">
      <c r="A15" s="2" t="s">
        <v>1675</v>
      </c>
      <c r="B15" s="2" t="s">
        <v>1649</v>
      </c>
      <c r="C15" s="2" t="s">
        <v>1650</v>
      </c>
      <c r="D15" s="10" t="s">
        <v>1627</v>
      </c>
      <c r="E15" s="2" t="s">
        <v>1676</v>
      </c>
      <c r="F15" s="2" t="s">
        <v>1652</v>
      </c>
    </row>
    <row r="16" spans="1:6" x14ac:dyDescent="0.4">
      <c r="A16" s="2" t="s">
        <v>1677</v>
      </c>
      <c r="B16" s="2" t="s">
        <v>1649</v>
      </c>
      <c r="C16" s="2" t="s">
        <v>1650</v>
      </c>
      <c r="D16" s="10" t="s">
        <v>1627</v>
      </c>
      <c r="E16" s="2" t="s">
        <v>1678</v>
      </c>
      <c r="F16" s="2" t="s">
        <v>1652</v>
      </c>
    </row>
    <row r="17" spans="1:6" x14ac:dyDescent="0.4">
      <c r="A17" s="2" t="s">
        <v>1679</v>
      </c>
      <c r="B17" s="2" t="s">
        <v>1680</v>
      </c>
      <c r="C17" s="2" t="s">
        <v>1681</v>
      </c>
      <c r="D17" s="10" t="s">
        <v>1618</v>
      </c>
      <c r="E17" s="2" t="s">
        <v>1651</v>
      </c>
      <c r="F17" s="2" t="s">
        <v>1652</v>
      </c>
    </row>
    <row r="18" spans="1:6" x14ac:dyDescent="0.4">
      <c r="A18" s="2" t="s">
        <v>1682</v>
      </c>
      <c r="B18" s="2" t="s">
        <v>1680</v>
      </c>
      <c r="C18" s="2" t="s">
        <v>1681</v>
      </c>
      <c r="D18" s="10" t="s">
        <v>1618</v>
      </c>
      <c r="E18" s="2" t="s">
        <v>1654</v>
      </c>
      <c r="F18" s="2" t="s">
        <v>1652</v>
      </c>
    </row>
    <row r="19" spans="1:6" x14ac:dyDescent="0.4">
      <c r="A19" s="2" t="s">
        <v>1683</v>
      </c>
      <c r="B19" s="2" t="s">
        <v>1680</v>
      </c>
      <c r="C19" s="2" t="s">
        <v>1681</v>
      </c>
      <c r="D19" s="10" t="s">
        <v>1618</v>
      </c>
      <c r="E19" s="2" t="s">
        <v>1656</v>
      </c>
      <c r="F19" s="2" t="s">
        <v>1652</v>
      </c>
    </row>
    <row r="20" spans="1:6" x14ac:dyDescent="0.4">
      <c r="A20" s="2" t="s">
        <v>1684</v>
      </c>
      <c r="B20" s="2" t="s">
        <v>1680</v>
      </c>
      <c r="C20" s="2" t="s">
        <v>1681</v>
      </c>
      <c r="D20" s="10" t="s">
        <v>1618</v>
      </c>
      <c r="E20" s="2" t="s">
        <v>1658</v>
      </c>
      <c r="F20" s="2" t="s">
        <v>1652</v>
      </c>
    </row>
    <row r="21" spans="1:6" x14ac:dyDescent="0.4">
      <c r="A21" s="2" t="s">
        <v>1685</v>
      </c>
      <c r="B21" s="2" t="s">
        <v>1680</v>
      </c>
      <c r="C21" s="2" t="s">
        <v>1681</v>
      </c>
      <c r="D21" s="10" t="s">
        <v>1618</v>
      </c>
      <c r="E21" s="2" t="s">
        <v>1660</v>
      </c>
      <c r="F21" s="2" t="s">
        <v>1652</v>
      </c>
    </row>
    <row r="22" spans="1:6" x14ac:dyDescent="0.4">
      <c r="A22" s="2" t="s">
        <v>1686</v>
      </c>
      <c r="B22" s="2" t="s">
        <v>1680</v>
      </c>
      <c r="C22" s="2" t="s">
        <v>1681</v>
      </c>
      <c r="D22" s="10" t="s">
        <v>1618</v>
      </c>
      <c r="E22" s="2" t="s">
        <v>1662</v>
      </c>
      <c r="F22" s="2" t="s">
        <v>1652</v>
      </c>
    </row>
    <row r="23" spans="1:6" x14ac:dyDescent="0.4">
      <c r="A23" s="2" t="s">
        <v>1687</v>
      </c>
      <c r="B23" s="2" t="s">
        <v>1680</v>
      </c>
      <c r="C23" s="2" t="s">
        <v>1681</v>
      </c>
      <c r="D23" s="10" t="s">
        <v>1618</v>
      </c>
      <c r="E23" s="2" t="s">
        <v>1664</v>
      </c>
      <c r="F23" s="2" t="s">
        <v>1652</v>
      </c>
    </row>
    <row r="24" spans="1:6" x14ac:dyDescent="0.4">
      <c r="A24" s="2" t="s">
        <v>1688</v>
      </c>
      <c r="B24" s="2" t="s">
        <v>1680</v>
      </c>
      <c r="C24" s="2" t="s">
        <v>1681</v>
      </c>
      <c r="D24" s="10" t="s">
        <v>1618</v>
      </c>
      <c r="E24" s="2" t="s">
        <v>1666</v>
      </c>
      <c r="F24" s="2" t="s">
        <v>1652</v>
      </c>
    </row>
    <row r="25" spans="1:6" x14ac:dyDescent="0.4">
      <c r="A25" s="2" t="s">
        <v>1689</v>
      </c>
      <c r="B25" s="2" t="s">
        <v>1680</v>
      </c>
      <c r="C25" s="2" t="s">
        <v>1681</v>
      </c>
      <c r="D25" s="10" t="s">
        <v>1618</v>
      </c>
      <c r="E25" s="2" t="s">
        <v>1668</v>
      </c>
      <c r="F25" s="2" t="s">
        <v>1652</v>
      </c>
    </row>
    <row r="26" spans="1:6" x14ac:dyDescent="0.4">
      <c r="A26" s="2" t="s">
        <v>1690</v>
      </c>
      <c r="B26" s="2" t="s">
        <v>1680</v>
      </c>
      <c r="C26" s="2" t="s">
        <v>1681</v>
      </c>
      <c r="D26" s="10" t="s">
        <v>1618</v>
      </c>
      <c r="E26" s="2" t="s">
        <v>1670</v>
      </c>
      <c r="F26" s="2" t="s">
        <v>1652</v>
      </c>
    </row>
    <row r="27" spans="1:6" x14ac:dyDescent="0.4">
      <c r="A27" s="2" t="s">
        <v>1691</v>
      </c>
      <c r="B27" s="2" t="s">
        <v>1680</v>
      </c>
      <c r="C27" s="2" t="s">
        <v>1681</v>
      </c>
      <c r="D27" s="10" t="s">
        <v>1618</v>
      </c>
      <c r="E27" s="2" t="s">
        <v>1672</v>
      </c>
      <c r="F27" s="2" t="s">
        <v>1652</v>
      </c>
    </row>
    <row r="28" spans="1:6" x14ac:dyDescent="0.4">
      <c r="A28" s="2" t="s">
        <v>1692</v>
      </c>
      <c r="B28" s="2" t="s">
        <v>1680</v>
      </c>
      <c r="C28" s="2" t="s">
        <v>1681</v>
      </c>
      <c r="D28" s="10" t="s">
        <v>1618</v>
      </c>
      <c r="E28" s="2" t="s">
        <v>1674</v>
      </c>
      <c r="F28" s="2" t="s">
        <v>1652</v>
      </c>
    </row>
    <row r="29" spans="1:6" x14ac:dyDescent="0.4">
      <c r="A29" s="2" t="s">
        <v>1693</v>
      </c>
      <c r="B29" s="2" t="s">
        <v>1680</v>
      </c>
      <c r="C29" s="2" t="s">
        <v>1681</v>
      </c>
      <c r="D29" s="10" t="s">
        <v>1618</v>
      </c>
      <c r="E29" s="2" t="s">
        <v>1676</v>
      </c>
      <c r="F29" s="2" t="s">
        <v>1652</v>
      </c>
    </row>
    <row r="30" spans="1:6" x14ac:dyDescent="0.4">
      <c r="A30" s="2" t="s">
        <v>1694</v>
      </c>
      <c r="B30" s="2" t="s">
        <v>1680</v>
      </c>
      <c r="C30" s="2" t="s">
        <v>1681</v>
      </c>
      <c r="D30" s="10" t="s">
        <v>1618</v>
      </c>
      <c r="E30" s="2" t="s">
        <v>1678</v>
      </c>
      <c r="F30" s="2" t="s">
        <v>1652</v>
      </c>
    </row>
    <row r="31" spans="1:6" x14ac:dyDescent="0.4">
      <c r="A31" s="2" t="s">
        <v>1695</v>
      </c>
      <c r="B31" s="2" t="s">
        <v>1696</v>
      </c>
      <c r="C31" s="2" t="s">
        <v>1697</v>
      </c>
      <c r="D31" s="10" t="s">
        <v>1621</v>
      </c>
      <c r="E31" s="2" t="s">
        <v>1651</v>
      </c>
      <c r="F31" s="2" t="s">
        <v>1698</v>
      </c>
    </row>
    <row r="32" spans="1:6" x14ac:dyDescent="0.4">
      <c r="A32" s="2" t="s">
        <v>1699</v>
      </c>
      <c r="B32" s="2" t="s">
        <v>1696</v>
      </c>
      <c r="C32" s="2" t="s">
        <v>1697</v>
      </c>
      <c r="D32" s="10" t="s">
        <v>1621</v>
      </c>
      <c r="E32" s="2" t="s">
        <v>1654</v>
      </c>
      <c r="F32" s="2" t="s">
        <v>1698</v>
      </c>
    </row>
    <row r="33" spans="1:6" x14ac:dyDescent="0.4">
      <c r="A33" s="2" t="s">
        <v>1700</v>
      </c>
      <c r="B33" s="2" t="s">
        <v>1696</v>
      </c>
      <c r="C33" s="2" t="s">
        <v>1697</v>
      </c>
      <c r="D33" s="10" t="s">
        <v>1621</v>
      </c>
      <c r="E33" s="2" t="s">
        <v>1656</v>
      </c>
      <c r="F33" s="2" t="s">
        <v>1698</v>
      </c>
    </row>
    <row r="34" spans="1:6" x14ac:dyDescent="0.4">
      <c r="A34" s="2" t="s">
        <v>1701</v>
      </c>
      <c r="B34" s="2" t="s">
        <v>1696</v>
      </c>
      <c r="C34" s="2" t="s">
        <v>1697</v>
      </c>
      <c r="D34" s="10" t="s">
        <v>1621</v>
      </c>
      <c r="E34" s="2" t="s">
        <v>1658</v>
      </c>
      <c r="F34" s="2" t="s">
        <v>1698</v>
      </c>
    </row>
    <row r="35" spans="1:6" x14ac:dyDescent="0.4">
      <c r="A35" s="2" t="s">
        <v>1702</v>
      </c>
      <c r="B35" s="2" t="s">
        <v>1696</v>
      </c>
      <c r="C35" s="2" t="s">
        <v>1697</v>
      </c>
      <c r="D35" s="10" t="s">
        <v>1621</v>
      </c>
      <c r="E35" s="2" t="s">
        <v>1664</v>
      </c>
      <c r="F35" s="2" t="s">
        <v>1698</v>
      </c>
    </row>
    <row r="36" spans="1:6" x14ac:dyDescent="0.4">
      <c r="A36" s="2" t="s">
        <v>1703</v>
      </c>
      <c r="B36" s="2" t="s">
        <v>1696</v>
      </c>
      <c r="C36" s="2" t="s">
        <v>1697</v>
      </c>
      <c r="D36" s="10" t="s">
        <v>1621</v>
      </c>
      <c r="E36" s="2" t="s">
        <v>1668</v>
      </c>
      <c r="F36" s="2" t="s">
        <v>1698</v>
      </c>
    </row>
    <row r="37" spans="1:6" x14ac:dyDescent="0.4">
      <c r="A37" s="2" t="s">
        <v>1704</v>
      </c>
      <c r="B37" s="2" t="s">
        <v>1696</v>
      </c>
      <c r="C37" s="2" t="s">
        <v>1697</v>
      </c>
      <c r="D37" s="10" t="s">
        <v>1621</v>
      </c>
      <c r="E37" s="2" t="s">
        <v>1670</v>
      </c>
      <c r="F37" s="2" t="s">
        <v>1698</v>
      </c>
    </row>
    <row r="38" spans="1:6" x14ac:dyDescent="0.4">
      <c r="A38" s="2" t="s">
        <v>1705</v>
      </c>
      <c r="B38" s="2" t="s">
        <v>1696</v>
      </c>
      <c r="C38" s="2" t="s">
        <v>1697</v>
      </c>
      <c r="D38" s="10" t="s">
        <v>1621</v>
      </c>
      <c r="E38" s="2" t="s">
        <v>1678</v>
      </c>
      <c r="F38" s="2" t="s">
        <v>1698</v>
      </c>
    </row>
    <row r="39" spans="1:6" x14ac:dyDescent="0.4">
      <c r="A39" s="2" t="s">
        <v>1706</v>
      </c>
      <c r="B39" s="2" t="s">
        <v>1696</v>
      </c>
      <c r="C39" s="2" t="s">
        <v>1697</v>
      </c>
      <c r="D39" s="10" t="s">
        <v>1621</v>
      </c>
      <c r="E39" s="2" t="s">
        <v>1666</v>
      </c>
      <c r="F39" s="2" t="s">
        <v>1698</v>
      </c>
    </row>
    <row r="40" spans="1:6" x14ac:dyDescent="0.4">
      <c r="A40" s="2" t="s">
        <v>1707</v>
      </c>
      <c r="B40" s="2" t="s">
        <v>1696</v>
      </c>
      <c r="C40" s="2" t="s">
        <v>1697</v>
      </c>
      <c r="D40" s="10" t="s">
        <v>1621</v>
      </c>
      <c r="E40" s="2" t="s">
        <v>1674</v>
      </c>
      <c r="F40" s="2" t="s">
        <v>1698</v>
      </c>
    </row>
    <row r="41" spans="1:6" x14ac:dyDescent="0.4">
      <c r="A41" s="2" t="s">
        <v>1708</v>
      </c>
      <c r="B41" s="2" t="s">
        <v>1696</v>
      </c>
      <c r="C41" s="2" t="s">
        <v>1697</v>
      </c>
      <c r="D41" s="10" t="s">
        <v>1621</v>
      </c>
      <c r="E41" s="2" t="s">
        <v>1676</v>
      </c>
      <c r="F41" s="2" t="s">
        <v>1698</v>
      </c>
    </row>
    <row r="42" spans="1:6" x14ac:dyDescent="0.4">
      <c r="A42" s="2" t="s">
        <v>1709</v>
      </c>
      <c r="B42" s="2" t="s">
        <v>1696</v>
      </c>
      <c r="C42" s="2" t="s">
        <v>1697</v>
      </c>
      <c r="D42" s="10" t="s">
        <v>1621</v>
      </c>
      <c r="E42" s="2" t="s">
        <v>1710</v>
      </c>
      <c r="F42" s="2" t="s">
        <v>1698</v>
      </c>
    </row>
    <row r="43" spans="1:6" x14ac:dyDescent="0.4">
      <c r="A43" s="2" t="s">
        <v>1711</v>
      </c>
      <c r="B43" s="2" t="s">
        <v>1696</v>
      </c>
      <c r="C43" s="2" t="s">
        <v>1697</v>
      </c>
      <c r="D43" s="10" t="s">
        <v>1621</v>
      </c>
      <c r="E43" s="2" t="s">
        <v>1712</v>
      </c>
      <c r="F43" s="2" t="s">
        <v>1698</v>
      </c>
    </row>
    <row r="44" spans="1:6" x14ac:dyDescent="0.4">
      <c r="A44" s="2" t="s">
        <v>1713</v>
      </c>
      <c r="B44" s="2" t="s">
        <v>1649</v>
      </c>
      <c r="C44" s="2" t="s">
        <v>1650</v>
      </c>
      <c r="D44" s="10" t="s">
        <v>1627</v>
      </c>
      <c r="E44" s="2" t="s">
        <v>1714</v>
      </c>
      <c r="F44" s="2" t="s">
        <v>1715</v>
      </c>
    </row>
    <row r="45" spans="1:6" x14ac:dyDescent="0.4">
      <c r="A45" s="2" t="s">
        <v>1716</v>
      </c>
      <c r="B45" s="2" t="s">
        <v>1680</v>
      </c>
      <c r="C45" s="2" t="s">
        <v>1681</v>
      </c>
      <c r="D45" s="10" t="s">
        <v>1618</v>
      </c>
      <c r="E45" s="2" t="s">
        <v>1714</v>
      </c>
      <c r="F45" s="2" t="s">
        <v>1715</v>
      </c>
    </row>
    <row r="46" spans="1:6" x14ac:dyDescent="0.4">
      <c r="A46" s="2" t="s">
        <v>1717</v>
      </c>
      <c r="B46" s="2" t="s">
        <v>1696</v>
      </c>
      <c r="C46" s="2" t="s">
        <v>1697</v>
      </c>
      <c r="D46" s="10" t="s">
        <v>1621</v>
      </c>
      <c r="E46" s="2" t="s">
        <v>1714</v>
      </c>
      <c r="F46" s="2" t="s">
        <v>1715</v>
      </c>
    </row>
    <row r="47" spans="1:6" x14ac:dyDescent="0.4">
      <c r="A47" s="2" t="s">
        <v>1763</v>
      </c>
      <c r="B47" s="2" t="s">
        <v>1764</v>
      </c>
      <c r="C47" s="2" t="s">
        <v>1765</v>
      </c>
      <c r="D47" s="2" t="s">
        <v>1766</v>
      </c>
      <c r="E47" s="2" t="s">
        <v>1767</v>
      </c>
      <c r="F47" s="2" t="s">
        <v>1768</v>
      </c>
    </row>
    <row r="48" spans="1:6" x14ac:dyDescent="0.4">
      <c r="A48" s="2" t="s">
        <v>1769</v>
      </c>
      <c r="B48" s="2" t="s">
        <v>1764</v>
      </c>
      <c r="C48" s="2" t="s">
        <v>1765</v>
      </c>
      <c r="D48" s="2" t="s">
        <v>1766</v>
      </c>
      <c r="E48" s="2" t="s">
        <v>1770</v>
      </c>
      <c r="F48" s="2" t="s">
        <v>1771</v>
      </c>
    </row>
    <row r="49" spans="1:6" x14ac:dyDescent="0.4">
      <c r="A49" s="2" t="s">
        <v>1772</v>
      </c>
      <c r="B49" s="2" t="s">
        <v>1773</v>
      </c>
      <c r="C49" s="2" t="s">
        <v>1774</v>
      </c>
      <c r="D49" s="2" t="s">
        <v>1775</v>
      </c>
      <c r="E49" s="2" t="s">
        <v>1776</v>
      </c>
      <c r="F49" s="2" t="s">
        <v>1777</v>
      </c>
    </row>
  </sheetData>
  <mergeCells count="1">
    <mergeCell ref="A1:F1"/>
  </mergeCells>
  <phoneticPr fontId="3"/>
  <pageMargins left="0.7" right="0.7" top="0.75" bottom="0.75" header="0.3" footer="0.3"/>
  <pageSetup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51EE7-A3FF-4154-B677-F92D1445578D}">
  <dimension ref="A1:J21"/>
  <sheetViews>
    <sheetView topLeftCell="A2" zoomScaleNormal="100" zoomScaleSheetLayoutView="95" workbookViewId="0">
      <selection activeCell="W26" sqref="W26"/>
    </sheetView>
  </sheetViews>
  <sheetFormatPr defaultRowHeight="18.75" x14ac:dyDescent="0.4"/>
  <cols>
    <col min="1" max="1" width="14" bestFit="1" customWidth="1"/>
    <col min="2" max="2" width="18.625" bestFit="1" customWidth="1"/>
    <col min="3" max="3" width="20.375" bestFit="1" customWidth="1"/>
    <col min="4" max="4" width="14.5" customWidth="1"/>
    <col min="5" max="5" width="19.75" customWidth="1"/>
  </cols>
  <sheetData>
    <row r="1" spans="1:10" x14ac:dyDescent="0.4">
      <c r="A1" s="31" t="s">
        <v>1762</v>
      </c>
      <c r="B1" s="31"/>
      <c r="C1" s="31"/>
      <c r="D1" s="31"/>
      <c r="E1" s="31"/>
    </row>
    <row r="2" spans="1:10" ht="28.5" x14ac:dyDescent="0.4">
      <c r="A2" s="23" t="s">
        <v>1718</v>
      </c>
      <c r="B2" s="23" t="s">
        <v>1569</v>
      </c>
      <c r="C2" s="23" t="s">
        <v>1719</v>
      </c>
      <c r="D2" s="24" t="s">
        <v>1759</v>
      </c>
      <c r="E2" s="24" t="s">
        <v>1760</v>
      </c>
    </row>
    <row r="3" spans="1:10" x14ac:dyDescent="0.4">
      <c r="A3" s="2" t="s">
        <v>1720</v>
      </c>
      <c r="B3" s="2" t="s">
        <v>192</v>
      </c>
      <c r="C3" s="2" t="s">
        <v>1721</v>
      </c>
      <c r="D3" s="2" t="s">
        <v>1722</v>
      </c>
      <c r="E3" s="2" t="s">
        <v>1723</v>
      </c>
    </row>
    <row r="4" spans="1:10" x14ac:dyDescent="0.4">
      <c r="A4" s="2" t="s">
        <v>1723</v>
      </c>
      <c r="B4" s="2" t="s">
        <v>1724</v>
      </c>
      <c r="C4" s="2" t="s">
        <v>1725</v>
      </c>
      <c r="D4" s="2" t="s">
        <v>1722</v>
      </c>
      <c r="E4" s="2" t="s">
        <v>1726</v>
      </c>
      <c r="J4" s="22"/>
    </row>
    <row r="5" spans="1:10" x14ac:dyDescent="0.4">
      <c r="A5" s="2" t="s">
        <v>1727</v>
      </c>
      <c r="B5" s="2" t="s">
        <v>1726</v>
      </c>
      <c r="C5" s="2" t="s">
        <v>1726</v>
      </c>
      <c r="D5" s="2" t="s">
        <v>1728</v>
      </c>
      <c r="E5" s="2" t="s">
        <v>1729</v>
      </c>
    </row>
    <row r="6" spans="1:10" x14ac:dyDescent="0.4">
      <c r="A6" s="2" t="s">
        <v>1730</v>
      </c>
      <c r="B6" s="2" t="s">
        <v>1726</v>
      </c>
      <c r="C6" s="2" t="s">
        <v>1726</v>
      </c>
      <c r="D6" s="2" t="s">
        <v>1728</v>
      </c>
      <c r="E6" s="2" t="s">
        <v>1729</v>
      </c>
    </row>
    <row r="7" spans="1:10" x14ac:dyDescent="0.4">
      <c r="A7" s="2" t="s">
        <v>1731</v>
      </c>
      <c r="B7" s="2" t="s">
        <v>1726</v>
      </c>
      <c r="C7" s="2" t="s">
        <v>1726</v>
      </c>
      <c r="D7" s="2" t="s">
        <v>1728</v>
      </c>
      <c r="E7" s="2" t="s">
        <v>1729</v>
      </c>
    </row>
    <row r="8" spans="1:10" x14ac:dyDescent="0.4">
      <c r="A8" s="2" t="s">
        <v>1732</v>
      </c>
      <c r="B8" s="2" t="s">
        <v>815</v>
      </c>
      <c r="C8" s="2" t="s">
        <v>1733</v>
      </c>
      <c r="D8" s="2" t="s">
        <v>1734</v>
      </c>
      <c r="E8" s="2" t="s">
        <v>1735</v>
      </c>
    </row>
    <row r="9" spans="1:10" x14ac:dyDescent="0.4">
      <c r="A9" s="2" t="s">
        <v>1735</v>
      </c>
      <c r="B9" s="2" t="s">
        <v>1736</v>
      </c>
      <c r="C9" s="2" t="s">
        <v>1737</v>
      </c>
      <c r="D9" s="2" t="s">
        <v>1734</v>
      </c>
      <c r="E9" s="2" t="s">
        <v>1726</v>
      </c>
    </row>
    <row r="10" spans="1:10" x14ac:dyDescent="0.4">
      <c r="A10" s="2" t="s">
        <v>1738</v>
      </c>
      <c r="B10" s="2" t="s">
        <v>317</v>
      </c>
      <c r="C10" s="2" t="s">
        <v>1739</v>
      </c>
      <c r="D10" s="2" t="s">
        <v>1734</v>
      </c>
      <c r="E10" s="2" t="s">
        <v>1735</v>
      </c>
      <c r="J10" s="25"/>
    </row>
    <row r="11" spans="1:10" x14ac:dyDescent="0.4">
      <c r="A11" s="2" t="s">
        <v>1740</v>
      </c>
      <c r="B11" s="2" t="s">
        <v>1726</v>
      </c>
      <c r="C11" s="2" t="s">
        <v>1726</v>
      </c>
      <c r="D11" s="2" t="s">
        <v>1728</v>
      </c>
      <c r="E11" s="2" t="s">
        <v>1729</v>
      </c>
    </row>
    <row r="12" spans="1:10" x14ac:dyDescent="0.4">
      <c r="A12" s="2" t="s">
        <v>1741</v>
      </c>
      <c r="B12" s="2" t="s">
        <v>1726</v>
      </c>
      <c r="C12" s="2" t="s">
        <v>1726</v>
      </c>
      <c r="D12" s="2" t="s">
        <v>1728</v>
      </c>
      <c r="E12" s="2" t="s">
        <v>1729</v>
      </c>
    </row>
    <row r="13" spans="1:10" x14ac:dyDescent="0.4">
      <c r="A13" s="2" t="s">
        <v>1742</v>
      </c>
      <c r="B13" s="2" t="s">
        <v>1726</v>
      </c>
      <c r="C13" s="2" t="s">
        <v>1726</v>
      </c>
      <c r="D13" s="2" t="s">
        <v>1728</v>
      </c>
      <c r="E13" s="2" t="s">
        <v>1729</v>
      </c>
    </row>
    <row r="14" spans="1:10" x14ac:dyDescent="0.4">
      <c r="A14" s="2" t="s">
        <v>1743</v>
      </c>
      <c r="B14" s="2" t="s">
        <v>143</v>
      </c>
      <c r="C14" s="2" t="s">
        <v>1744</v>
      </c>
      <c r="D14" s="2" t="s">
        <v>1745</v>
      </c>
      <c r="E14" s="2" t="s">
        <v>1746</v>
      </c>
    </row>
    <row r="15" spans="1:10" x14ac:dyDescent="0.4">
      <c r="A15" s="2" t="s">
        <v>1747</v>
      </c>
      <c r="B15" s="2" t="s">
        <v>1748</v>
      </c>
      <c r="C15" s="2" t="s">
        <v>1749</v>
      </c>
      <c r="D15" s="2" t="s">
        <v>1745</v>
      </c>
      <c r="E15" s="2" t="s">
        <v>1746</v>
      </c>
    </row>
    <row r="16" spans="1:10" x14ac:dyDescent="0.4">
      <c r="A16" s="2" t="s">
        <v>1750</v>
      </c>
      <c r="B16" s="2" t="s">
        <v>512</v>
      </c>
      <c r="C16" s="2" t="s">
        <v>1751</v>
      </c>
      <c r="D16" s="2" t="s">
        <v>1745</v>
      </c>
      <c r="E16" s="2" t="s">
        <v>1746</v>
      </c>
    </row>
    <row r="17" spans="1:5" x14ac:dyDescent="0.4">
      <c r="A17" s="2" t="s">
        <v>1746</v>
      </c>
      <c r="B17" s="2" t="s">
        <v>739</v>
      </c>
      <c r="C17" s="2" t="s">
        <v>1752</v>
      </c>
      <c r="D17" s="2" t="s">
        <v>1745</v>
      </c>
      <c r="E17" s="2" t="s">
        <v>1726</v>
      </c>
    </row>
    <row r="18" spans="1:5" x14ac:dyDescent="0.4">
      <c r="A18" s="2" t="s">
        <v>1753</v>
      </c>
      <c r="B18" s="2" t="s">
        <v>445</v>
      </c>
      <c r="C18" s="2" t="s">
        <v>1754</v>
      </c>
      <c r="D18" s="2" t="s">
        <v>1755</v>
      </c>
      <c r="E18" s="2" t="s">
        <v>1756</v>
      </c>
    </row>
    <row r="19" spans="1:5" x14ac:dyDescent="0.4">
      <c r="A19" s="2" t="s">
        <v>1756</v>
      </c>
      <c r="B19" s="2" t="s">
        <v>682</v>
      </c>
      <c r="C19" s="2" t="s">
        <v>1757</v>
      </c>
      <c r="D19" s="2" t="s">
        <v>1755</v>
      </c>
      <c r="E19" s="2" t="s">
        <v>1726</v>
      </c>
    </row>
    <row r="20" spans="1:5" x14ac:dyDescent="0.4">
      <c r="A20" s="2" t="s">
        <v>1758</v>
      </c>
      <c r="B20" s="2" t="s">
        <v>1726</v>
      </c>
      <c r="C20" s="2" t="s">
        <v>1726</v>
      </c>
      <c r="D20" s="2" t="s">
        <v>1728</v>
      </c>
      <c r="E20" s="2" t="s">
        <v>1729</v>
      </c>
    </row>
    <row r="21" spans="1:5" x14ac:dyDescent="0.4">
      <c r="A21" s="34" t="s">
        <v>1761</v>
      </c>
      <c r="B21" s="34"/>
      <c r="C21" s="34"/>
      <c r="D21" s="34"/>
      <c r="E21" s="34"/>
    </row>
  </sheetData>
  <mergeCells count="2">
    <mergeCell ref="A21:E21"/>
    <mergeCell ref="A1:E1"/>
  </mergeCells>
  <phoneticPr fontId="3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23</vt:i4>
      </vt:variant>
    </vt:vector>
  </HeadingPairs>
  <TitlesOfParts>
    <vt:vector size="23" baseType="lpstr">
      <vt:lpstr>Table S1</vt:lpstr>
      <vt:lpstr>Table S2-1</vt:lpstr>
      <vt:lpstr>Table S2-2</vt:lpstr>
      <vt:lpstr>Table S2-3</vt:lpstr>
      <vt:lpstr>Table S2-4</vt:lpstr>
      <vt:lpstr>Table S2-5</vt:lpstr>
      <vt:lpstr>Table S2-6</vt:lpstr>
      <vt:lpstr>Table S2-7</vt:lpstr>
      <vt:lpstr>Table S2-8</vt:lpstr>
      <vt:lpstr>Table S2-9</vt:lpstr>
      <vt:lpstr>Table S2-10</vt:lpstr>
      <vt:lpstr>Table S2-11</vt:lpstr>
      <vt:lpstr>Table S2-12</vt:lpstr>
      <vt:lpstr>Table S2-13</vt:lpstr>
      <vt:lpstr>Table S2-14</vt:lpstr>
      <vt:lpstr>Table S2-15</vt:lpstr>
      <vt:lpstr>Table S2-16</vt:lpstr>
      <vt:lpstr>Table S2-17</vt:lpstr>
      <vt:lpstr>Table S2-18</vt:lpstr>
      <vt:lpstr>Table S3</vt:lpstr>
      <vt:lpstr>Table S4</vt:lpstr>
      <vt:lpstr>Table S5</vt:lpstr>
      <vt:lpstr>Table S6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AL-Thuraya</dc:creator>
  <cp:lastModifiedBy>kaz</cp:lastModifiedBy>
  <cp:lastPrinted>2024-10-08T03:05:20Z</cp:lastPrinted>
  <dcterms:created xsi:type="dcterms:W3CDTF">2024-05-08T02:03:32Z</dcterms:created>
  <dcterms:modified xsi:type="dcterms:W3CDTF">2025-04-30T00:45:05Z</dcterms:modified>
</cp:coreProperties>
</file>